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Anleitung" sheetId="1" r:id="rId1"/>
    <sheet name="Ausstellerverzeichnis" sheetId="2" r:id="rId2"/>
  </sheets>
  <calcPr calcId="162913"/>
</workbook>
</file>

<file path=xl/calcChain.xml><?xml version="1.0" encoding="utf-8"?>
<calcChain xmlns="http://schemas.openxmlformats.org/spreadsheetml/2006/main">
  <c r="C2" i="2" l="1"/>
  <c r="C3" i="2"/>
</calcChain>
</file>

<file path=xl/sharedStrings.xml><?xml version="1.0" encoding="utf-8"?>
<sst xmlns="http://schemas.openxmlformats.org/spreadsheetml/2006/main" count="34" uniqueCount="33">
  <si>
    <t>Website</t>
  </si>
  <si>
    <t>Facebook URL</t>
  </si>
  <si>
    <t>LinkedIn URL</t>
  </si>
  <si>
    <t>E-Mail Sales Dept.</t>
  </si>
  <si>
    <t>Twitter</t>
  </si>
  <si>
    <t>Firmenname</t>
  </si>
  <si>
    <t>Ihre Firma</t>
  </si>
  <si>
    <t>Firmen-/Standbeschreibung (1000Z.)</t>
  </si>
  <si>
    <t>Format .eps-Vektordatei</t>
  </si>
  <si>
    <t>1× Aussteller-Eintrag (Name, Text 1000 Zeichen, Kontaktangaben)</t>
  </si>
  <si>
    <t>Ausstellerverzeichnis!A1</t>
  </si>
  <si>
    <t xml:space="preserve">direkt zum Blatt springen </t>
  </si>
  <si>
    <t>→</t>
  </si>
  <si>
    <t>Mail an info@competec-hausmesse.ch</t>
  </si>
  <si>
    <t>↓</t>
  </si>
  <si>
    <t>1. Firmenlogo/Markenlogo (1×) für Print/Web/App</t>
  </si>
  <si>
    <t>Beispiel</t>
  </si>
  <si>
    <t xml:space="preserve">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t>
  </si>
  <si>
    <t>https://www.beispiel.com</t>
  </si>
  <si>
    <t>@beispiel</t>
  </si>
  <si>
    <t>https://www.facebook.com/beispiel</t>
  </si>
  <si>
    <t>https://www.linkedin.com/company/beispiel-ag/</t>
  </si>
  <si>
    <t>Telefonnr. Firma, internationales Format</t>
  </si>
  <si>
    <t>+41 62 889 88 88</t>
  </si>
  <si>
    <t>verkauf@beispiel.com</t>
  </si>
  <si>
    <t>Diese Excel-Datei abspeichern und per E-Mail schicken an info@competec-hausmesse.ch</t>
  </si>
  <si>
    <t>E-Mail schreiben</t>
  </si>
  <si>
    <t>Benötigen Sie Unterstützung beim Ausfüllen? Bitte kontaktierten Sie info@competec-hausmesse.ch</t>
  </si>
  <si>
    <t>bis 28.02.2019</t>
  </si>
  <si>
    <t>2. Aussteller- und Produktinformationen für Ausstellerverzeichnis</t>
  </si>
  <si>
    <t>bis 12.04.2019</t>
  </si>
  <si>
    <r>
      <rPr>
        <b/>
        <sz val="11"/>
        <color theme="0"/>
        <rFont val="Open Sans"/>
        <family val="2"/>
      </rPr>
      <t>ENGLISH:</t>
    </r>
    <r>
      <rPr>
        <sz val="11"/>
        <color theme="0"/>
        <rFont val="Open Sans"/>
        <family val="2"/>
      </rPr>
      <t xml:space="preserve"> this form is only available in German. Do you need assistance? Please contact info@competec-hausmesse.ch</t>
    </r>
  </si>
  <si>
    <r>
      <rPr>
        <b/>
        <sz val="11"/>
        <color theme="0"/>
        <rFont val="Open Sans"/>
        <family val="2"/>
      </rPr>
      <t xml:space="preserve">FRANCAIS: </t>
    </r>
    <r>
      <rPr>
        <sz val="11"/>
        <color theme="0"/>
        <rFont val="Open Sans"/>
        <family val="2"/>
      </rPr>
      <t>ce formulaire est disponible seulement en allemand. Est-ce que vous avez besoin d'assistance? Veuillez s.v.p. contacter info@competec-hausmesse.ch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</si>
</sst>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indexed="8"/>
      <name val="Calibri"/>
      <family val="2"/>
      <scheme val="minor"/>
    </font>
    <font>
      <u/>
      <sz val="11"/>
      <color theme="10"/>
      <name val="Calibri"/>
      <family val="2"/>
      <scheme val="minor"/>
    </font>
    <font>
      <u/>
      <sz val="9"/>
      <color theme="10"/>
      <name val="Arial"/>
      <family val="2"/>
    </font>
    <font>
      <b/>
      <sz val="11"/>
      <color theme="1"/>
      <name val="Open Sans"/>
      <family val="2"/>
    </font>
    <font>
      <b/>
      <sz val="11"/>
      <color indexed="8"/>
      <name val="Open Sans"/>
      <family val="2"/>
    </font>
    <font>
      <sz val="11"/>
      <color rgb="FFFF0000"/>
      <name val="Open Sans"/>
      <family val="2"/>
    </font>
    <font>
      <sz val="11"/>
      <color theme="0"/>
      <name val="Open Sans"/>
      <family val="2"/>
    </font>
    <font>
      <u/>
      <sz val="11"/>
      <color rgb="FFFF0000"/>
      <name val="Open Sans"/>
      <family val="2"/>
    </font>
    <font>
      <sz val="11"/>
      <color theme="1"/>
      <name val="Open Sans"/>
      <family val="2"/>
    </font>
    <font>
      <i/>
      <sz val="9"/>
      <color theme="1"/>
      <name val="Open Sans"/>
      <family val="2"/>
    </font>
    <font>
      <b/>
      <u/>
      <sz val="9"/>
      <color rgb="FFFF0000"/>
      <name val="Open Sans"/>
      <family val="2"/>
    </font>
    <font>
      <i/>
      <sz val="10"/>
      <color theme="1"/>
      <name val="Open Sans"/>
      <family val="2"/>
    </font>
    <font>
      <b/>
      <sz val="11"/>
      <color theme="0"/>
      <name val="Open Sans"/>
      <family val="2"/>
    </font>
  </fonts>
  <fills count="7">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gradientFill type="path" left="0.5" right="0.5" top="0.5" bottom="0.5">
        <stop position="0">
          <color theme="0"/>
        </stop>
        <stop position="1">
          <color rgb="FFFF0000"/>
        </stop>
      </gradientFill>
    </fill>
    <fill>
      <gradientFill type="path" left="0.5" right="0.5" top="0.5" bottom="0.5">
        <stop position="0">
          <color theme="0"/>
        </stop>
        <stop position="1">
          <color theme="5" tint="0.80001220740379042"/>
        </stop>
      </gradientFill>
    </fill>
    <fill>
      <patternFill patternType="solid">
        <fgColor theme="0" tint="-0.249977111117893"/>
        <bgColor indexed="64"/>
      </patternFill>
    </fill>
  </fills>
  <borders count="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rgb="FFFF0000"/>
      </left>
      <right style="thin">
        <color rgb="FFFF0000"/>
      </right>
      <top style="thin">
        <color rgb="FFFF0000"/>
      </top>
      <bottom style="thin">
        <color rgb="FFFF0000"/>
      </bottom>
      <diagonal/>
    </border>
  </borders>
  <cellStyleXfs count="4">
    <xf numFmtId="0" fontId="0" fillId="0" borderId="0"/>
    <xf numFmtId="0" fontId="1" fillId="0" borderId="0"/>
    <xf numFmtId="0" fontId="2" fillId="0" borderId="0" applyNumberFormat="0" applyFill="0" applyBorder="0" applyAlignment="0" applyProtection="0"/>
    <xf numFmtId="0" fontId="3" fillId="4" borderId="1">
      <alignment horizontal="center"/>
    </xf>
  </cellStyleXfs>
  <cellXfs count="26">
    <xf numFmtId="0" fontId="0" fillId="0" borderId="0" xfId="0"/>
    <xf numFmtId="0" fontId="4" fillId="2" borderId="0" xfId="0" applyFont="1" applyFill="1"/>
    <xf numFmtId="0" fontId="4" fillId="3" borderId="0" xfId="0" applyFont="1" applyFill="1"/>
    <xf numFmtId="0" fontId="5" fillId="2" borderId="0" xfId="1" applyFont="1" applyFill="1"/>
    <xf numFmtId="0" fontId="4" fillId="0" borderId="0" xfId="0" applyFont="1"/>
    <xf numFmtId="0" fontId="6" fillId="0" borderId="0" xfId="0" applyFont="1"/>
    <xf numFmtId="0" fontId="6" fillId="0" borderId="0" xfId="0" applyFont="1" applyAlignment="1">
      <alignment wrapText="1"/>
    </xf>
    <xf numFmtId="0" fontId="7" fillId="3" borderId="0" xfId="0" applyFont="1" applyFill="1" applyAlignment="1">
      <alignment wrapText="1"/>
    </xf>
    <xf numFmtId="0" fontId="6" fillId="3" borderId="0" xfId="0" applyFont="1" applyFill="1"/>
    <xf numFmtId="0" fontId="8" fillId="0" borderId="0" xfId="2" applyFont="1" applyAlignment="1">
      <alignment wrapText="1"/>
    </xf>
    <xf numFmtId="49" fontId="6" fillId="0" borderId="0" xfId="1" applyNumberFormat="1" applyFont="1" applyAlignment="1">
      <alignment wrapText="1"/>
    </xf>
    <xf numFmtId="0" fontId="9" fillId="0" borderId="0" xfId="0" applyFont="1" applyAlignment="1">
      <alignment wrapText="1"/>
    </xf>
    <xf numFmtId="0" fontId="9" fillId="3" borderId="0" xfId="0" applyFont="1" applyFill="1" applyAlignment="1">
      <alignment wrapText="1"/>
    </xf>
    <xf numFmtId="0" fontId="9" fillId="3" borderId="0" xfId="0" applyFont="1" applyFill="1"/>
    <xf numFmtId="0" fontId="7" fillId="3" borderId="0" xfId="0" applyFont="1" applyFill="1"/>
    <xf numFmtId="0" fontId="9" fillId="0" borderId="0" xfId="0" applyFont="1"/>
    <xf numFmtId="0" fontId="9" fillId="6" borderId="0" xfId="0" applyFont="1" applyFill="1"/>
    <xf numFmtId="14" fontId="9" fillId="0" borderId="0" xfId="0" applyNumberFormat="1" applyFont="1" applyAlignment="1">
      <alignment horizontal="right"/>
    </xf>
    <xf numFmtId="0" fontId="10" fillId="0" borderId="0" xfId="0" applyFont="1" applyAlignment="1">
      <alignment horizontal="left" vertical="center" wrapText="1"/>
    </xf>
    <xf numFmtId="0" fontId="9" fillId="0" borderId="0" xfId="0" applyFont="1" applyAlignment="1">
      <alignment horizontal="center" vertical="center"/>
    </xf>
    <xf numFmtId="0" fontId="11" fillId="0" borderId="0" xfId="3" applyFont="1" applyFill="1" applyBorder="1" applyAlignment="1">
      <alignment horizontal="center" vertical="center" wrapText="1"/>
    </xf>
    <xf numFmtId="0" fontId="12" fillId="0" borderId="0" xfId="0" applyFont="1" applyAlignment="1">
      <alignment wrapText="1"/>
    </xf>
    <xf numFmtId="0" fontId="7" fillId="6" borderId="0" xfId="0" applyFont="1" applyFill="1"/>
    <xf numFmtId="0" fontId="2" fillId="5" borderId="2" xfId="2" applyFill="1" applyBorder="1" applyAlignment="1">
      <alignment horizontal="center" vertical="center" wrapText="1"/>
    </xf>
    <xf numFmtId="14" fontId="9" fillId="0" borderId="0" xfId="0" applyNumberFormat="1" applyFont="1" applyAlignment="1">
      <alignment horizontal="right"/>
    </xf>
    <xf numFmtId="0" fontId="9" fillId="0" borderId="0" xfId="0" applyFont="1" applyAlignment="1"/>
  </cellXfs>
  <cellStyles count="4">
    <cellStyle name="Link" xfId="2" builtinId="8"/>
    <cellStyle name="Standard" xfId="0" builtinId="0"/>
    <cellStyle name="Standard 2" xfId="1"/>
    <cellStyle name="Stil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competec-hausmesse.ch?subject=CONNECT%20'19:%20Infos%20App" TargetMode="External"/><Relationship Id="rId1" Type="http://schemas.openxmlformats.org/officeDocument/2006/relationships/hyperlink" Target="mailto:info@competec-hausmesse.ch?subject=CONNECT%20'19:%20Firmenlogo%20ep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linkedin.com/company/beispiel-ag/" TargetMode="External"/><Relationship Id="rId2" Type="http://schemas.openxmlformats.org/officeDocument/2006/relationships/hyperlink" Target="https://www.facebook.com/beispiel" TargetMode="External"/><Relationship Id="rId1" Type="http://schemas.openxmlformats.org/officeDocument/2006/relationships/hyperlink" Target="https://www.beispiel.com/" TargetMode="External"/><Relationship Id="rId5" Type="http://schemas.openxmlformats.org/officeDocument/2006/relationships/printerSettings" Target="../printerSettings/printerSettings2.bin"/><Relationship Id="rId4" Type="http://schemas.openxmlformats.org/officeDocument/2006/relationships/hyperlink" Target="mailto:verkauf@beispi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602"/>
  <sheetViews>
    <sheetView tabSelected="1" workbookViewId="0">
      <selection activeCell="A9" sqref="A9:XFD10"/>
    </sheetView>
  </sheetViews>
  <sheetFormatPr baseColWidth="10" defaultColWidth="9.140625" defaultRowHeight="16.5" x14ac:dyDescent="0.3"/>
  <cols>
    <col min="1" max="1" width="16.42578125" style="15" customWidth="1"/>
    <col min="2" max="2" width="1.85546875" style="15" customWidth="1"/>
    <col min="3" max="3" width="110" style="15" customWidth="1"/>
    <col min="4" max="4" width="13" style="15" customWidth="1"/>
    <col min="5" max="5" width="4.140625" style="15" customWidth="1"/>
    <col min="6" max="6" width="42.85546875" style="15" customWidth="1"/>
    <col min="7" max="7" width="9.140625" style="15"/>
    <col min="8" max="45" width="9.140625" style="16"/>
    <col min="46" max="16384" width="9.140625" style="15"/>
  </cols>
  <sheetData>
    <row r="2" spans="1:6" x14ac:dyDescent="0.3">
      <c r="A2" s="4" t="s">
        <v>15</v>
      </c>
      <c r="B2" s="4"/>
    </row>
    <row r="3" spans="1:6" ht="28.5" x14ac:dyDescent="0.3">
      <c r="A3" s="17" t="s">
        <v>28</v>
      </c>
      <c r="B3" s="17"/>
      <c r="C3" s="15" t="s">
        <v>8</v>
      </c>
      <c r="D3" s="18" t="s">
        <v>26</v>
      </c>
      <c r="E3" s="19" t="s">
        <v>12</v>
      </c>
      <c r="F3" s="23" t="s">
        <v>13</v>
      </c>
    </row>
    <row r="4" spans="1:6" x14ac:dyDescent="0.3">
      <c r="A4" s="17"/>
      <c r="B4" s="17"/>
      <c r="D4" s="18"/>
      <c r="E4" s="19"/>
      <c r="F4" s="20"/>
    </row>
    <row r="5" spans="1:6" x14ac:dyDescent="0.3">
      <c r="A5" s="24"/>
      <c r="B5" s="25"/>
      <c r="C5" s="25"/>
      <c r="D5" s="18"/>
      <c r="E5" s="19"/>
      <c r="F5" s="20"/>
    </row>
    <row r="6" spans="1:6" x14ac:dyDescent="0.3">
      <c r="A6" s="4" t="s">
        <v>29</v>
      </c>
    </row>
    <row r="7" spans="1:6" ht="28.5" x14ac:dyDescent="0.3">
      <c r="A7" s="17" t="s">
        <v>30</v>
      </c>
      <c r="C7" s="15" t="s">
        <v>9</v>
      </c>
      <c r="D7" s="18" t="s">
        <v>11</v>
      </c>
      <c r="E7" s="19" t="s">
        <v>12</v>
      </c>
      <c r="F7" s="23" t="s">
        <v>10</v>
      </c>
    </row>
    <row r="9" spans="1:6" x14ac:dyDescent="0.3">
      <c r="F9" s="19" t="s">
        <v>14</v>
      </c>
    </row>
    <row r="10" spans="1:6" ht="30" x14ac:dyDescent="0.3">
      <c r="C10" s="21"/>
      <c r="D10" s="21"/>
      <c r="E10" s="21"/>
      <c r="F10" s="23" t="s">
        <v>25</v>
      </c>
    </row>
    <row r="12" spans="1:6" s="16" customFormat="1" x14ac:dyDescent="0.3"/>
    <row r="13" spans="1:6" s="16" customFormat="1" x14ac:dyDescent="0.3">
      <c r="A13" s="22" t="s">
        <v>27</v>
      </c>
    </row>
    <row r="14" spans="1:6" s="16" customFormat="1" x14ac:dyDescent="0.3">
      <c r="A14" s="22" t="s">
        <v>31</v>
      </c>
    </row>
    <row r="15" spans="1:6" s="16" customFormat="1" x14ac:dyDescent="0.3">
      <c r="A15" s="22" t="s">
        <v>32</v>
      </c>
    </row>
    <row r="16" spans="1:6" s="16" customFormat="1" x14ac:dyDescent="0.3"/>
    <row r="17" s="16" customFormat="1" x14ac:dyDescent="0.3"/>
    <row r="18" s="16" customFormat="1" x14ac:dyDescent="0.3"/>
    <row r="19" s="16" customFormat="1" x14ac:dyDescent="0.3"/>
    <row r="20" s="16" customFormat="1" x14ac:dyDescent="0.3"/>
    <row r="21" s="16" customFormat="1" x14ac:dyDescent="0.3"/>
    <row r="22" s="16" customFormat="1" x14ac:dyDescent="0.3"/>
    <row r="23" s="16" customFormat="1" x14ac:dyDescent="0.3"/>
    <row r="24" s="16" customFormat="1" x14ac:dyDescent="0.3"/>
    <row r="25" s="16" customFormat="1" x14ac:dyDescent="0.3"/>
    <row r="26" s="16" customFormat="1" x14ac:dyDescent="0.3"/>
    <row r="27" s="16" customFormat="1" x14ac:dyDescent="0.3"/>
    <row r="28" s="16" customFormat="1" x14ac:dyDescent="0.3"/>
    <row r="29" s="16" customFormat="1" x14ac:dyDescent="0.3"/>
    <row r="30" s="16" customFormat="1" x14ac:dyDescent="0.3"/>
    <row r="31" s="16" customFormat="1" x14ac:dyDescent="0.3"/>
    <row r="32" s="16" customFormat="1" x14ac:dyDescent="0.3"/>
    <row r="33" s="16" customFormat="1" x14ac:dyDescent="0.3"/>
    <row r="34" s="16" customFormat="1" x14ac:dyDescent="0.3"/>
    <row r="35" s="16" customFormat="1" x14ac:dyDescent="0.3"/>
    <row r="36" s="16" customFormat="1" x14ac:dyDescent="0.3"/>
    <row r="37" s="16" customFormat="1" x14ac:dyDescent="0.3"/>
    <row r="38" s="16" customFormat="1" x14ac:dyDescent="0.3"/>
    <row r="39" s="16" customFormat="1" x14ac:dyDescent="0.3"/>
    <row r="40" s="16" customFormat="1" x14ac:dyDescent="0.3"/>
    <row r="41" s="16" customFormat="1" x14ac:dyDescent="0.3"/>
    <row r="42" s="16" customFormat="1" x14ac:dyDescent="0.3"/>
    <row r="43" s="16" customFormat="1" x14ac:dyDescent="0.3"/>
    <row r="44" s="16" customFormat="1" x14ac:dyDescent="0.3"/>
    <row r="45" s="16" customFormat="1" x14ac:dyDescent="0.3"/>
    <row r="46" s="16" customFormat="1" x14ac:dyDescent="0.3"/>
    <row r="47" s="16" customFormat="1" x14ac:dyDescent="0.3"/>
    <row r="48"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row r="131" s="16" customFormat="1" x14ac:dyDescent="0.3"/>
    <row r="132" s="16" customFormat="1" x14ac:dyDescent="0.3"/>
    <row r="133" s="16" customFormat="1" x14ac:dyDescent="0.3"/>
    <row r="134" s="16" customFormat="1" x14ac:dyDescent="0.3"/>
    <row r="135" s="16" customFormat="1" x14ac:dyDescent="0.3"/>
    <row r="136" s="16" customFormat="1" x14ac:dyDescent="0.3"/>
    <row r="137" s="16" customFormat="1" x14ac:dyDescent="0.3"/>
    <row r="138" s="16" customFormat="1" x14ac:dyDescent="0.3"/>
    <row r="139" s="16" customFormat="1" x14ac:dyDescent="0.3"/>
    <row r="140" s="16" customFormat="1" x14ac:dyDescent="0.3"/>
    <row r="141" s="16" customFormat="1" x14ac:dyDescent="0.3"/>
    <row r="142" s="16" customFormat="1" x14ac:dyDescent="0.3"/>
    <row r="143" s="16" customFormat="1" x14ac:dyDescent="0.3"/>
    <row r="144" s="16" customFormat="1" x14ac:dyDescent="0.3"/>
    <row r="145" s="16" customFormat="1" x14ac:dyDescent="0.3"/>
    <row r="146" s="16" customFormat="1" x14ac:dyDescent="0.3"/>
    <row r="147" s="16" customFormat="1" x14ac:dyDescent="0.3"/>
    <row r="148" s="16" customFormat="1" x14ac:dyDescent="0.3"/>
    <row r="149" s="16" customFormat="1" x14ac:dyDescent="0.3"/>
    <row r="150" s="16" customFormat="1" x14ac:dyDescent="0.3"/>
    <row r="151" s="16" customFormat="1" x14ac:dyDescent="0.3"/>
    <row r="152" s="16" customFormat="1" x14ac:dyDescent="0.3"/>
    <row r="153" s="16" customFormat="1" x14ac:dyDescent="0.3"/>
    <row r="154" s="16" customFormat="1" x14ac:dyDescent="0.3"/>
    <row r="155" s="16" customFormat="1" x14ac:dyDescent="0.3"/>
    <row r="156" s="16" customFormat="1" x14ac:dyDescent="0.3"/>
    <row r="157" s="16" customFormat="1" x14ac:dyDescent="0.3"/>
    <row r="158" s="16" customFormat="1" x14ac:dyDescent="0.3"/>
    <row r="159" s="16" customFormat="1" x14ac:dyDescent="0.3"/>
    <row r="160" s="16" customFormat="1" x14ac:dyDescent="0.3"/>
    <row r="161" s="16" customFormat="1" x14ac:dyDescent="0.3"/>
    <row r="162" s="16" customFormat="1" x14ac:dyDescent="0.3"/>
    <row r="163" s="16" customFormat="1" x14ac:dyDescent="0.3"/>
    <row r="164" s="16" customFormat="1" x14ac:dyDescent="0.3"/>
    <row r="165" s="16" customFormat="1" x14ac:dyDescent="0.3"/>
    <row r="166" s="16" customFormat="1" x14ac:dyDescent="0.3"/>
    <row r="167" s="16" customFormat="1" x14ac:dyDescent="0.3"/>
    <row r="168" s="16" customFormat="1" x14ac:dyDescent="0.3"/>
    <row r="169" s="16" customFormat="1" x14ac:dyDescent="0.3"/>
    <row r="170" s="16" customFormat="1" x14ac:dyDescent="0.3"/>
    <row r="171" s="16" customFormat="1" x14ac:dyDescent="0.3"/>
    <row r="172" s="16" customFormat="1" x14ac:dyDescent="0.3"/>
    <row r="173" s="16" customFormat="1" x14ac:dyDescent="0.3"/>
    <row r="174" s="16" customFormat="1" x14ac:dyDescent="0.3"/>
    <row r="175" s="16" customFormat="1" x14ac:dyDescent="0.3"/>
    <row r="176" s="16" customFormat="1" x14ac:dyDescent="0.3"/>
    <row r="177" s="16" customFormat="1" x14ac:dyDescent="0.3"/>
    <row r="178" s="16" customFormat="1" x14ac:dyDescent="0.3"/>
    <row r="179" s="16" customFormat="1" x14ac:dyDescent="0.3"/>
    <row r="180" s="16" customFormat="1" x14ac:dyDescent="0.3"/>
    <row r="181" s="16" customFormat="1" x14ac:dyDescent="0.3"/>
    <row r="182" s="16" customFormat="1" x14ac:dyDescent="0.3"/>
    <row r="183" s="16" customFormat="1" x14ac:dyDescent="0.3"/>
    <row r="184" s="16" customFormat="1" x14ac:dyDescent="0.3"/>
    <row r="185" s="16" customFormat="1" x14ac:dyDescent="0.3"/>
    <row r="186" s="16" customFormat="1" x14ac:dyDescent="0.3"/>
    <row r="187" s="16" customFormat="1" x14ac:dyDescent="0.3"/>
    <row r="188" s="16" customFormat="1" x14ac:dyDescent="0.3"/>
    <row r="189" s="16" customFormat="1" x14ac:dyDescent="0.3"/>
    <row r="190" s="16" customFormat="1" x14ac:dyDescent="0.3"/>
    <row r="191" s="16" customFormat="1" x14ac:dyDescent="0.3"/>
    <row r="192" s="16" customFormat="1" x14ac:dyDescent="0.3"/>
    <row r="193" s="16" customFormat="1" x14ac:dyDescent="0.3"/>
    <row r="194" s="16" customFormat="1" x14ac:dyDescent="0.3"/>
    <row r="195" s="16" customFormat="1" x14ac:dyDescent="0.3"/>
    <row r="196" s="16" customFormat="1" x14ac:dyDescent="0.3"/>
    <row r="197" s="16" customFormat="1" x14ac:dyDescent="0.3"/>
    <row r="198" s="16" customFormat="1" x14ac:dyDescent="0.3"/>
    <row r="199" s="16" customFormat="1" x14ac:dyDescent="0.3"/>
    <row r="200" s="16" customFormat="1" x14ac:dyDescent="0.3"/>
    <row r="201" s="16" customFormat="1" x14ac:dyDescent="0.3"/>
    <row r="202" s="16" customFormat="1" x14ac:dyDescent="0.3"/>
    <row r="203" s="16" customFormat="1" x14ac:dyDescent="0.3"/>
    <row r="204" s="16" customFormat="1" x14ac:dyDescent="0.3"/>
    <row r="205" s="16" customFormat="1" x14ac:dyDescent="0.3"/>
    <row r="206" s="16" customFormat="1" x14ac:dyDescent="0.3"/>
    <row r="207" s="16" customFormat="1" x14ac:dyDescent="0.3"/>
    <row r="208" s="16" customFormat="1" x14ac:dyDescent="0.3"/>
    <row r="209" s="16" customFormat="1" x14ac:dyDescent="0.3"/>
    <row r="210" s="16" customFormat="1" x14ac:dyDescent="0.3"/>
    <row r="211" s="16" customFormat="1" x14ac:dyDescent="0.3"/>
    <row r="212" s="16" customFormat="1" x14ac:dyDescent="0.3"/>
    <row r="213" s="16" customFormat="1" x14ac:dyDescent="0.3"/>
    <row r="214" s="16" customFormat="1" x14ac:dyDescent="0.3"/>
    <row r="215" s="16" customFormat="1" x14ac:dyDescent="0.3"/>
    <row r="216" s="16" customFormat="1" x14ac:dyDescent="0.3"/>
    <row r="217" s="16" customFormat="1" x14ac:dyDescent="0.3"/>
    <row r="218" s="16" customFormat="1" x14ac:dyDescent="0.3"/>
    <row r="219" s="16" customFormat="1" x14ac:dyDescent="0.3"/>
    <row r="220" s="16" customFormat="1" x14ac:dyDescent="0.3"/>
    <row r="221" s="16" customFormat="1" x14ac:dyDescent="0.3"/>
    <row r="222" s="16" customFormat="1" x14ac:dyDescent="0.3"/>
    <row r="223" s="16" customFormat="1" x14ac:dyDescent="0.3"/>
    <row r="224" s="16" customFormat="1" x14ac:dyDescent="0.3"/>
    <row r="225" s="16" customFormat="1" x14ac:dyDescent="0.3"/>
    <row r="226" s="16" customFormat="1" x14ac:dyDescent="0.3"/>
    <row r="227" s="16" customFormat="1" x14ac:dyDescent="0.3"/>
    <row r="228" s="16" customFormat="1" x14ac:dyDescent="0.3"/>
    <row r="229" s="16" customFormat="1" x14ac:dyDescent="0.3"/>
    <row r="230" s="16" customFormat="1" x14ac:dyDescent="0.3"/>
    <row r="231" s="16" customFormat="1" x14ac:dyDescent="0.3"/>
    <row r="232" s="16" customFormat="1" x14ac:dyDescent="0.3"/>
    <row r="233" s="16" customFormat="1" x14ac:dyDescent="0.3"/>
    <row r="234" s="16" customFormat="1" x14ac:dyDescent="0.3"/>
    <row r="235" s="16" customFormat="1" x14ac:dyDescent="0.3"/>
    <row r="236" s="16" customFormat="1" x14ac:dyDescent="0.3"/>
    <row r="237" s="16" customFormat="1" x14ac:dyDescent="0.3"/>
    <row r="238" s="16" customFormat="1" x14ac:dyDescent="0.3"/>
    <row r="239" s="16" customFormat="1" x14ac:dyDescent="0.3"/>
    <row r="240" s="16" customFormat="1" x14ac:dyDescent="0.3"/>
    <row r="241" s="16" customFormat="1" x14ac:dyDescent="0.3"/>
    <row r="242" s="16" customFormat="1" x14ac:dyDescent="0.3"/>
    <row r="243" s="16" customFormat="1" x14ac:dyDescent="0.3"/>
    <row r="244" s="16" customFormat="1" x14ac:dyDescent="0.3"/>
    <row r="245" s="16" customFormat="1" x14ac:dyDescent="0.3"/>
    <row r="246" s="16" customFormat="1" x14ac:dyDescent="0.3"/>
    <row r="247" s="16" customFormat="1" x14ac:dyDescent="0.3"/>
    <row r="248" s="16" customFormat="1" x14ac:dyDescent="0.3"/>
    <row r="249" s="16" customFormat="1" x14ac:dyDescent="0.3"/>
    <row r="250" s="16" customFormat="1" x14ac:dyDescent="0.3"/>
    <row r="251" s="16" customFormat="1" x14ac:dyDescent="0.3"/>
    <row r="252" s="16" customFormat="1" x14ac:dyDescent="0.3"/>
    <row r="253" s="16" customFormat="1" x14ac:dyDescent="0.3"/>
    <row r="254" s="16" customFormat="1" x14ac:dyDescent="0.3"/>
    <row r="255" s="16" customFormat="1" x14ac:dyDescent="0.3"/>
    <row r="256" s="16" customFormat="1" x14ac:dyDescent="0.3"/>
    <row r="257" s="16" customFormat="1" x14ac:dyDescent="0.3"/>
    <row r="258" s="16" customFormat="1" x14ac:dyDescent="0.3"/>
    <row r="259" s="16" customFormat="1" x14ac:dyDescent="0.3"/>
    <row r="260" s="16" customFormat="1" x14ac:dyDescent="0.3"/>
    <row r="261" s="16" customFormat="1" x14ac:dyDescent="0.3"/>
    <row r="262" s="16" customFormat="1" x14ac:dyDescent="0.3"/>
    <row r="263" s="16" customFormat="1" x14ac:dyDescent="0.3"/>
    <row r="264" s="16" customFormat="1" x14ac:dyDescent="0.3"/>
    <row r="265" s="16" customFormat="1" x14ac:dyDescent="0.3"/>
    <row r="266" s="16" customFormat="1" x14ac:dyDescent="0.3"/>
    <row r="267" s="16" customFormat="1" x14ac:dyDescent="0.3"/>
    <row r="268" s="16" customFormat="1" x14ac:dyDescent="0.3"/>
    <row r="269" s="16" customFormat="1" x14ac:dyDescent="0.3"/>
    <row r="270" s="16" customFormat="1" x14ac:dyDescent="0.3"/>
    <row r="271" s="16" customFormat="1" x14ac:dyDescent="0.3"/>
    <row r="272" s="16" customFormat="1" x14ac:dyDescent="0.3"/>
    <row r="273" s="16" customFormat="1" x14ac:dyDescent="0.3"/>
    <row r="274" s="16" customFormat="1" x14ac:dyDescent="0.3"/>
    <row r="275" s="16" customFormat="1" x14ac:dyDescent="0.3"/>
    <row r="276" s="16" customFormat="1" x14ac:dyDescent="0.3"/>
    <row r="277" s="16" customFormat="1" x14ac:dyDescent="0.3"/>
    <row r="278" s="16" customFormat="1" x14ac:dyDescent="0.3"/>
    <row r="279" s="16" customFormat="1" x14ac:dyDescent="0.3"/>
    <row r="280" s="16" customFormat="1" x14ac:dyDescent="0.3"/>
    <row r="281" s="16" customFormat="1" x14ac:dyDescent="0.3"/>
    <row r="282" s="16" customFormat="1" x14ac:dyDescent="0.3"/>
    <row r="283" s="16" customFormat="1" x14ac:dyDescent="0.3"/>
    <row r="284" s="16" customFormat="1" x14ac:dyDescent="0.3"/>
    <row r="285" s="16" customFormat="1" x14ac:dyDescent="0.3"/>
    <row r="286" s="16" customFormat="1" x14ac:dyDescent="0.3"/>
    <row r="287" s="16" customFormat="1" x14ac:dyDescent="0.3"/>
    <row r="288" s="16" customFormat="1" x14ac:dyDescent="0.3"/>
    <row r="289" s="16" customFormat="1" x14ac:dyDescent="0.3"/>
    <row r="290" s="16" customFormat="1" x14ac:dyDescent="0.3"/>
    <row r="291" s="16" customFormat="1" x14ac:dyDescent="0.3"/>
    <row r="292" s="16" customFormat="1" x14ac:dyDescent="0.3"/>
    <row r="293" s="16" customFormat="1" x14ac:dyDescent="0.3"/>
    <row r="294" s="16" customFormat="1" x14ac:dyDescent="0.3"/>
    <row r="295" s="16" customFormat="1" x14ac:dyDescent="0.3"/>
    <row r="296" s="16" customFormat="1" x14ac:dyDescent="0.3"/>
    <row r="297" s="16" customFormat="1" x14ac:dyDescent="0.3"/>
    <row r="298" s="16" customFormat="1" x14ac:dyDescent="0.3"/>
    <row r="299" s="16" customFormat="1" x14ac:dyDescent="0.3"/>
    <row r="300" s="16" customFormat="1" x14ac:dyDescent="0.3"/>
    <row r="301" s="16" customFormat="1" x14ac:dyDescent="0.3"/>
    <row r="302" s="16" customFormat="1" x14ac:dyDescent="0.3"/>
    <row r="303" s="16" customFormat="1" x14ac:dyDescent="0.3"/>
    <row r="304" s="16" customFormat="1" x14ac:dyDescent="0.3"/>
    <row r="305" s="16" customFormat="1" x14ac:dyDescent="0.3"/>
    <row r="306" s="16" customFormat="1" x14ac:dyDescent="0.3"/>
    <row r="307" s="16" customFormat="1" x14ac:dyDescent="0.3"/>
    <row r="308" s="16" customFormat="1" x14ac:dyDescent="0.3"/>
    <row r="309" s="16" customFormat="1" x14ac:dyDescent="0.3"/>
    <row r="310" s="16" customFormat="1" x14ac:dyDescent="0.3"/>
    <row r="311" s="16" customFormat="1" x14ac:dyDescent="0.3"/>
    <row r="312" s="16" customFormat="1" x14ac:dyDescent="0.3"/>
    <row r="313" s="16" customFormat="1" x14ac:dyDescent="0.3"/>
    <row r="314" s="16" customFormat="1" x14ac:dyDescent="0.3"/>
    <row r="315" s="16" customFormat="1" x14ac:dyDescent="0.3"/>
    <row r="316" s="16" customFormat="1" x14ac:dyDescent="0.3"/>
    <row r="317" s="16" customFormat="1" x14ac:dyDescent="0.3"/>
    <row r="318" s="16" customFormat="1" x14ac:dyDescent="0.3"/>
    <row r="319" s="16" customFormat="1" x14ac:dyDescent="0.3"/>
    <row r="320" s="16" customFormat="1" x14ac:dyDescent="0.3"/>
    <row r="321" s="16" customFormat="1" x14ac:dyDescent="0.3"/>
    <row r="322" s="16" customFormat="1" x14ac:dyDescent="0.3"/>
    <row r="323" s="16" customFormat="1" x14ac:dyDescent="0.3"/>
    <row r="324" s="16" customFormat="1" x14ac:dyDescent="0.3"/>
    <row r="325" s="16" customFormat="1" x14ac:dyDescent="0.3"/>
    <row r="326" s="16" customFormat="1" x14ac:dyDescent="0.3"/>
    <row r="327" s="16" customFormat="1" x14ac:dyDescent="0.3"/>
    <row r="328" s="16" customFormat="1" x14ac:dyDescent="0.3"/>
    <row r="329" s="16" customFormat="1" x14ac:dyDescent="0.3"/>
    <row r="330" s="16" customFormat="1" x14ac:dyDescent="0.3"/>
    <row r="331" s="16" customFormat="1" x14ac:dyDescent="0.3"/>
    <row r="332" s="16" customFormat="1" x14ac:dyDescent="0.3"/>
    <row r="333" s="16" customFormat="1" x14ac:dyDescent="0.3"/>
    <row r="334" s="16" customFormat="1" x14ac:dyDescent="0.3"/>
    <row r="335" s="16" customFormat="1" x14ac:dyDescent="0.3"/>
    <row r="336" s="16" customFormat="1" x14ac:dyDescent="0.3"/>
    <row r="337" s="16" customFormat="1" x14ac:dyDescent="0.3"/>
    <row r="338" s="16" customFormat="1" x14ac:dyDescent="0.3"/>
    <row r="339" s="16" customFormat="1" x14ac:dyDescent="0.3"/>
    <row r="340" s="16" customFormat="1" x14ac:dyDescent="0.3"/>
    <row r="341" s="16" customFormat="1" x14ac:dyDescent="0.3"/>
    <row r="342" s="16" customFormat="1" x14ac:dyDescent="0.3"/>
    <row r="343" s="16" customFormat="1" x14ac:dyDescent="0.3"/>
    <row r="344" s="16" customFormat="1" x14ac:dyDescent="0.3"/>
    <row r="345" s="16" customFormat="1" x14ac:dyDescent="0.3"/>
    <row r="346" s="16" customFormat="1" x14ac:dyDescent="0.3"/>
    <row r="347" s="16" customFormat="1" x14ac:dyDescent="0.3"/>
    <row r="348" s="16" customFormat="1" x14ac:dyDescent="0.3"/>
    <row r="349" s="16" customFormat="1" x14ac:dyDescent="0.3"/>
    <row r="350" s="16" customFormat="1" x14ac:dyDescent="0.3"/>
    <row r="351" s="16" customFormat="1" x14ac:dyDescent="0.3"/>
    <row r="352" s="16" customFormat="1" x14ac:dyDescent="0.3"/>
    <row r="353" s="16" customFormat="1" x14ac:dyDescent="0.3"/>
    <row r="354" s="16" customFormat="1" x14ac:dyDescent="0.3"/>
    <row r="355" s="16" customFormat="1" x14ac:dyDescent="0.3"/>
    <row r="356" s="16" customFormat="1" x14ac:dyDescent="0.3"/>
    <row r="357" s="16" customFormat="1" x14ac:dyDescent="0.3"/>
    <row r="358" s="16" customFormat="1" x14ac:dyDescent="0.3"/>
    <row r="359" s="16" customFormat="1" x14ac:dyDescent="0.3"/>
    <row r="360" s="16" customFormat="1" x14ac:dyDescent="0.3"/>
    <row r="361" s="16" customFormat="1" x14ac:dyDescent="0.3"/>
    <row r="362" s="16" customFormat="1" x14ac:dyDescent="0.3"/>
    <row r="363" s="16" customFormat="1" x14ac:dyDescent="0.3"/>
    <row r="364" s="16" customFormat="1" x14ac:dyDescent="0.3"/>
    <row r="365" s="16" customFormat="1" x14ac:dyDescent="0.3"/>
    <row r="366" s="16" customFormat="1" x14ac:dyDescent="0.3"/>
    <row r="367" s="16" customFormat="1" x14ac:dyDescent="0.3"/>
    <row r="368" s="16" customFormat="1" x14ac:dyDescent="0.3"/>
    <row r="369" s="16" customFormat="1" x14ac:dyDescent="0.3"/>
    <row r="370" s="16" customFormat="1" x14ac:dyDescent="0.3"/>
    <row r="371" s="16" customFormat="1" x14ac:dyDescent="0.3"/>
    <row r="372" s="16" customFormat="1" x14ac:dyDescent="0.3"/>
    <row r="373" s="16" customFormat="1" x14ac:dyDescent="0.3"/>
    <row r="374" s="16" customFormat="1" x14ac:dyDescent="0.3"/>
    <row r="375" s="16" customFormat="1" x14ac:dyDescent="0.3"/>
    <row r="376" s="16" customFormat="1" x14ac:dyDescent="0.3"/>
    <row r="377" s="16" customFormat="1" x14ac:dyDescent="0.3"/>
    <row r="378" s="16" customFormat="1" x14ac:dyDescent="0.3"/>
    <row r="379" s="16" customFormat="1" x14ac:dyDescent="0.3"/>
    <row r="380" s="16" customFormat="1" x14ac:dyDescent="0.3"/>
    <row r="381" s="16" customFormat="1" x14ac:dyDescent="0.3"/>
    <row r="382" s="16" customFormat="1" x14ac:dyDescent="0.3"/>
    <row r="383" s="16" customFormat="1" x14ac:dyDescent="0.3"/>
    <row r="384" s="16" customFormat="1" x14ac:dyDescent="0.3"/>
    <row r="385" s="16" customFormat="1" x14ac:dyDescent="0.3"/>
    <row r="386" s="16" customFormat="1" x14ac:dyDescent="0.3"/>
    <row r="387" s="16" customFormat="1" x14ac:dyDescent="0.3"/>
    <row r="388" s="16" customFormat="1" x14ac:dyDescent="0.3"/>
    <row r="389" s="16" customFormat="1" x14ac:dyDescent="0.3"/>
    <row r="390" s="16" customFormat="1" x14ac:dyDescent="0.3"/>
    <row r="391" s="16" customFormat="1" x14ac:dyDescent="0.3"/>
    <row r="392" s="16" customFormat="1" x14ac:dyDescent="0.3"/>
    <row r="393" s="16" customFormat="1" x14ac:dyDescent="0.3"/>
    <row r="394" s="16" customFormat="1" x14ac:dyDescent="0.3"/>
    <row r="395" s="16" customFormat="1" x14ac:dyDescent="0.3"/>
    <row r="396" s="16" customFormat="1" x14ac:dyDescent="0.3"/>
    <row r="397" s="16" customFormat="1" x14ac:dyDescent="0.3"/>
    <row r="398" s="16" customFormat="1" x14ac:dyDescent="0.3"/>
    <row r="399" s="16" customFormat="1" x14ac:dyDescent="0.3"/>
    <row r="400" s="16" customFormat="1" x14ac:dyDescent="0.3"/>
    <row r="401" s="16" customFormat="1" x14ac:dyDescent="0.3"/>
    <row r="402" s="16" customFormat="1" x14ac:dyDescent="0.3"/>
    <row r="403" s="16" customFormat="1" x14ac:dyDescent="0.3"/>
    <row r="404" s="16" customFormat="1" x14ac:dyDescent="0.3"/>
    <row r="405" s="16" customFormat="1" x14ac:dyDescent="0.3"/>
    <row r="406" s="16" customFormat="1" x14ac:dyDescent="0.3"/>
    <row r="407" s="16" customFormat="1" x14ac:dyDescent="0.3"/>
    <row r="408" s="16" customFormat="1" x14ac:dyDescent="0.3"/>
    <row r="409" s="16" customFormat="1" x14ac:dyDescent="0.3"/>
    <row r="410" s="16" customFormat="1" x14ac:dyDescent="0.3"/>
    <row r="411" s="16" customFormat="1" x14ac:dyDescent="0.3"/>
    <row r="412" s="16" customFormat="1" x14ac:dyDescent="0.3"/>
    <row r="413" s="16" customFormat="1" x14ac:dyDescent="0.3"/>
    <row r="414" s="16" customFormat="1" x14ac:dyDescent="0.3"/>
    <row r="415" s="16" customFormat="1" x14ac:dyDescent="0.3"/>
    <row r="416" s="16" customFormat="1" x14ac:dyDescent="0.3"/>
    <row r="417" s="16" customFormat="1" x14ac:dyDescent="0.3"/>
    <row r="418" s="16" customFormat="1" x14ac:dyDescent="0.3"/>
    <row r="419" s="16" customFormat="1" x14ac:dyDescent="0.3"/>
    <row r="420" s="16" customFormat="1" x14ac:dyDescent="0.3"/>
    <row r="421" s="16" customFormat="1" x14ac:dyDescent="0.3"/>
    <row r="422" s="16" customFormat="1" x14ac:dyDescent="0.3"/>
    <row r="423" s="16" customFormat="1" x14ac:dyDescent="0.3"/>
    <row r="424" s="16" customFormat="1" x14ac:dyDescent="0.3"/>
    <row r="425" s="16" customFormat="1" x14ac:dyDescent="0.3"/>
    <row r="426" s="16" customFormat="1" x14ac:dyDescent="0.3"/>
    <row r="427" s="16" customFormat="1" x14ac:dyDescent="0.3"/>
    <row r="428" s="16" customFormat="1" x14ac:dyDescent="0.3"/>
    <row r="429" s="16" customFormat="1" x14ac:dyDescent="0.3"/>
    <row r="430" s="16" customFormat="1" x14ac:dyDescent="0.3"/>
    <row r="431" s="16" customFormat="1" x14ac:dyDescent="0.3"/>
    <row r="432" s="16" customFormat="1" x14ac:dyDescent="0.3"/>
    <row r="433" s="16" customFormat="1" x14ac:dyDescent="0.3"/>
    <row r="434" s="16" customFormat="1" x14ac:dyDescent="0.3"/>
    <row r="435" s="16" customFormat="1" x14ac:dyDescent="0.3"/>
    <row r="436" s="16" customFormat="1" x14ac:dyDescent="0.3"/>
    <row r="437" s="16" customFormat="1" x14ac:dyDescent="0.3"/>
    <row r="438" s="16" customFormat="1" x14ac:dyDescent="0.3"/>
    <row r="439" s="16" customFormat="1" x14ac:dyDescent="0.3"/>
    <row r="440" s="16" customFormat="1" x14ac:dyDescent="0.3"/>
    <row r="441" s="16" customFormat="1" x14ac:dyDescent="0.3"/>
    <row r="442" s="16" customFormat="1" x14ac:dyDescent="0.3"/>
    <row r="443" s="16" customFormat="1" x14ac:dyDescent="0.3"/>
    <row r="444" s="16" customFormat="1" x14ac:dyDescent="0.3"/>
    <row r="445" s="16" customFormat="1" x14ac:dyDescent="0.3"/>
    <row r="446" s="16" customFormat="1" x14ac:dyDescent="0.3"/>
    <row r="447" s="16" customFormat="1" x14ac:dyDescent="0.3"/>
    <row r="448" s="16" customFormat="1" x14ac:dyDescent="0.3"/>
    <row r="449" s="16" customFormat="1" x14ac:dyDescent="0.3"/>
    <row r="450" s="16" customFormat="1" x14ac:dyDescent="0.3"/>
    <row r="451" s="16" customFormat="1" x14ac:dyDescent="0.3"/>
    <row r="452" s="16" customFormat="1" x14ac:dyDescent="0.3"/>
    <row r="453" s="16" customFormat="1" x14ac:dyDescent="0.3"/>
    <row r="454" s="16" customFormat="1" x14ac:dyDescent="0.3"/>
    <row r="455" s="16" customFormat="1" x14ac:dyDescent="0.3"/>
    <row r="456" s="16" customFormat="1" x14ac:dyDescent="0.3"/>
    <row r="457" s="16" customFormat="1" x14ac:dyDescent="0.3"/>
    <row r="458" s="16" customFormat="1" x14ac:dyDescent="0.3"/>
    <row r="459" s="16" customFormat="1" x14ac:dyDescent="0.3"/>
    <row r="460" s="16" customFormat="1" x14ac:dyDescent="0.3"/>
    <row r="461" s="16" customFormat="1" x14ac:dyDescent="0.3"/>
    <row r="462" s="16" customFormat="1" x14ac:dyDescent="0.3"/>
    <row r="463" s="16" customFormat="1" x14ac:dyDescent="0.3"/>
    <row r="464" s="16" customFormat="1" x14ac:dyDescent="0.3"/>
    <row r="465" s="16" customFormat="1" x14ac:dyDescent="0.3"/>
    <row r="466" s="16" customFormat="1" x14ac:dyDescent="0.3"/>
    <row r="467" s="16" customFormat="1" x14ac:dyDescent="0.3"/>
    <row r="468" s="16" customFormat="1" x14ac:dyDescent="0.3"/>
    <row r="469" s="16" customFormat="1" x14ac:dyDescent="0.3"/>
    <row r="470" s="16" customFormat="1" x14ac:dyDescent="0.3"/>
    <row r="471" s="16" customFormat="1" x14ac:dyDescent="0.3"/>
    <row r="472" s="16" customFormat="1" x14ac:dyDescent="0.3"/>
    <row r="473" s="16" customFormat="1" x14ac:dyDescent="0.3"/>
    <row r="474" s="16" customFormat="1" x14ac:dyDescent="0.3"/>
    <row r="475" s="16" customFormat="1" x14ac:dyDescent="0.3"/>
    <row r="476" s="16" customFormat="1" x14ac:dyDescent="0.3"/>
    <row r="477" s="16" customFormat="1" x14ac:dyDescent="0.3"/>
    <row r="478" s="16" customFormat="1" x14ac:dyDescent="0.3"/>
    <row r="479" s="16" customFormat="1" x14ac:dyDescent="0.3"/>
    <row r="480" s="16" customFormat="1" x14ac:dyDescent="0.3"/>
    <row r="481" s="16" customFormat="1" x14ac:dyDescent="0.3"/>
    <row r="482" s="16" customFormat="1" x14ac:dyDescent="0.3"/>
    <row r="483" s="16" customFormat="1" x14ac:dyDescent="0.3"/>
    <row r="484" s="16" customFormat="1" x14ac:dyDescent="0.3"/>
    <row r="485" s="16" customFormat="1" x14ac:dyDescent="0.3"/>
    <row r="486" s="16" customFormat="1" x14ac:dyDescent="0.3"/>
    <row r="487" s="16" customFormat="1" x14ac:dyDescent="0.3"/>
    <row r="488" s="16" customFormat="1" x14ac:dyDescent="0.3"/>
    <row r="489" s="16" customFormat="1" x14ac:dyDescent="0.3"/>
    <row r="490" s="16" customFormat="1" x14ac:dyDescent="0.3"/>
    <row r="491" s="16" customFormat="1" x14ac:dyDescent="0.3"/>
    <row r="492" s="16" customFormat="1" x14ac:dyDescent="0.3"/>
    <row r="493" s="16" customFormat="1" x14ac:dyDescent="0.3"/>
    <row r="494" s="16" customFormat="1" x14ac:dyDescent="0.3"/>
    <row r="495" s="16" customFormat="1" x14ac:dyDescent="0.3"/>
    <row r="496" s="16" customFormat="1" x14ac:dyDescent="0.3"/>
    <row r="497" s="16" customFormat="1" x14ac:dyDescent="0.3"/>
    <row r="498" s="16" customFormat="1" x14ac:dyDescent="0.3"/>
    <row r="499" s="16" customFormat="1" x14ac:dyDescent="0.3"/>
    <row r="500" s="16" customFormat="1" x14ac:dyDescent="0.3"/>
    <row r="501" s="16" customFormat="1" x14ac:dyDescent="0.3"/>
    <row r="502" s="16" customFormat="1" x14ac:dyDescent="0.3"/>
    <row r="503" s="16" customFormat="1" x14ac:dyDescent="0.3"/>
    <row r="504" s="16" customFormat="1" x14ac:dyDescent="0.3"/>
    <row r="505" s="16" customFormat="1" x14ac:dyDescent="0.3"/>
    <row r="506" s="16" customFormat="1" x14ac:dyDescent="0.3"/>
    <row r="507" s="16" customFormat="1" x14ac:dyDescent="0.3"/>
    <row r="508" s="16" customFormat="1" x14ac:dyDescent="0.3"/>
    <row r="509" s="16" customFormat="1" x14ac:dyDescent="0.3"/>
    <row r="510" s="16" customFormat="1" x14ac:dyDescent="0.3"/>
    <row r="511" s="16" customFormat="1" x14ac:dyDescent="0.3"/>
    <row r="512" s="16" customFormat="1" x14ac:dyDescent="0.3"/>
    <row r="513" s="16" customFormat="1" x14ac:dyDescent="0.3"/>
    <row r="514" s="16" customFormat="1" x14ac:dyDescent="0.3"/>
    <row r="515" s="16" customFormat="1" x14ac:dyDescent="0.3"/>
    <row r="516" s="16" customFormat="1" x14ac:dyDescent="0.3"/>
    <row r="517" s="16" customFormat="1" x14ac:dyDescent="0.3"/>
    <row r="518" s="16" customFormat="1" x14ac:dyDescent="0.3"/>
    <row r="519" s="16" customFormat="1" x14ac:dyDescent="0.3"/>
    <row r="520" s="16" customFormat="1" x14ac:dyDescent="0.3"/>
    <row r="521" s="16" customFormat="1" x14ac:dyDescent="0.3"/>
    <row r="522" s="16" customFormat="1" x14ac:dyDescent="0.3"/>
    <row r="523" s="16" customFormat="1" x14ac:dyDescent="0.3"/>
    <row r="524" s="16" customFormat="1" x14ac:dyDescent="0.3"/>
    <row r="525" s="16" customFormat="1" x14ac:dyDescent="0.3"/>
    <row r="526" s="16" customFormat="1" x14ac:dyDescent="0.3"/>
    <row r="527" s="16" customFormat="1" x14ac:dyDescent="0.3"/>
    <row r="528" s="16" customFormat="1" x14ac:dyDescent="0.3"/>
    <row r="529" s="16" customFormat="1" x14ac:dyDescent="0.3"/>
    <row r="530" s="16" customFormat="1" x14ac:dyDescent="0.3"/>
    <row r="531" s="16" customFormat="1" x14ac:dyDescent="0.3"/>
    <row r="532" s="16" customFormat="1" x14ac:dyDescent="0.3"/>
    <row r="533" s="16" customFormat="1" x14ac:dyDescent="0.3"/>
    <row r="534" s="16" customFormat="1" x14ac:dyDescent="0.3"/>
    <row r="535" s="16" customFormat="1" x14ac:dyDescent="0.3"/>
    <row r="536" s="16" customFormat="1" x14ac:dyDescent="0.3"/>
    <row r="537" s="16" customFormat="1" x14ac:dyDescent="0.3"/>
    <row r="538" s="16" customFormat="1" x14ac:dyDescent="0.3"/>
    <row r="539" s="16" customFormat="1" x14ac:dyDescent="0.3"/>
    <row r="540" s="16" customFormat="1" x14ac:dyDescent="0.3"/>
    <row r="541" s="16" customFormat="1" x14ac:dyDescent="0.3"/>
    <row r="542" s="16" customFormat="1" x14ac:dyDescent="0.3"/>
    <row r="543" s="16" customFormat="1" x14ac:dyDescent="0.3"/>
    <row r="544" s="16" customFormat="1" x14ac:dyDescent="0.3"/>
    <row r="545" s="16" customFormat="1" x14ac:dyDescent="0.3"/>
    <row r="546" s="16" customFormat="1" x14ac:dyDescent="0.3"/>
    <row r="547" s="16" customFormat="1" x14ac:dyDescent="0.3"/>
    <row r="548" s="16" customFormat="1" x14ac:dyDescent="0.3"/>
    <row r="549" s="16" customFormat="1" x14ac:dyDescent="0.3"/>
    <row r="550" s="16" customFormat="1" x14ac:dyDescent="0.3"/>
    <row r="551" s="16" customFormat="1" x14ac:dyDescent="0.3"/>
    <row r="552" s="16" customFormat="1" x14ac:dyDescent="0.3"/>
    <row r="553" s="16" customFormat="1" x14ac:dyDescent="0.3"/>
    <row r="554" s="16" customFormat="1" x14ac:dyDescent="0.3"/>
    <row r="555" s="16" customFormat="1" x14ac:dyDescent="0.3"/>
    <row r="556" s="16" customFormat="1" x14ac:dyDescent="0.3"/>
    <row r="557" s="16" customFormat="1" x14ac:dyDescent="0.3"/>
    <row r="558" s="16" customFormat="1" x14ac:dyDescent="0.3"/>
    <row r="559" s="16" customFormat="1" x14ac:dyDescent="0.3"/>
    <row r="560" s="16" customFormat="1" x14ac:dyDescent="0.3"/>
    <row r="561" s="16" customFormat="1" x14ac:dyDescent="0.3"/>
    <row r="562" s="16" customFormat="1" x14ac:dyDescent="0.3"/>
    <row r="563" s="16" customFormat="1" x14ac:dyDescent="0.3"/>
    <row r="564" s="16" customFormat="1" x14ac:dyDescent="0.3"/>
    <row r="565" s="16" customFormat="1" x14ac:dyDescent="0.3"/>
    <row r="566" s="16" customFormat="1" x14ac:dyDescent="0.3"/>
    <row r="567" s="16" customFormat="1" x14ac:dyDescent="0.3"/>
    <row r="568" s="16" customFormat="1" x14ac:dyDescent="0.3"/>
    <row r="569" s="16" customFormat="1" x14ac:dyDescent="0.3"/>
    <row r="570" s="16" customFormat="1" x14ac:dyDescent="0.3"/>
    <row r="571" s="16" customFormat="1" x14ac:dyDescent="0.3"/>
    <row r="572" s="16" customFormat="1" x14ac:dyDescent="0.3"/>
    <row r="573" s="16" customFormat="1" x14ac:dyDescent="0.3"/>
    <row r="574" s="16" customFormat="1" x14ac:dyDescent="0.3"/>
    <row r="575" s="16" customFormat="1" x14ac:dyDescent="0.3"/>
    <row r="576" s="16" customFormat="1" x14ac:dyDescent="0.3"/>
    <row r="577" s="16" customFormat="1" x14ac:dyDescent="0.3"/>
    <row r="578" s="16" customFormat="1" x14ac:dyDescent="0.3"/>
    <row r="579" s="16" customFormat="1" x14ac:dyDescent="0.3"/>
    <row r="580" s="16" customFormat="1" x14ac:dyDescent="0.3"/>
    <row r="581" s="16" customFormat="1" x14ac:dyDescent="0.3"/>
    <row r="582" s="16" customFormat="1" x14ac:dyDescent="0.3"/>
    <row r="583" s="16" customFormat="1" x14ac:dyDescent="0.3"/>
    <row r="584" s="16" customFormat="1" x14ac:dyDescent="0.3"/>
    <row r="585" s="16" customFormat="1" x14ac:dyDescent="0.3"/>
    <row r="586" s="16" customFormat="1" x14ac:dyDescent="0.3"/>
    <row r="587" s="16" customFormat="1" x14ac:dyDescent="0.3"/>
    <row r="588" s="16" customFormat="1" x14ac:dyDescent="0.3"/>
    <row r="589" s="16" customFormat="1" x14ac:dyDescent="0.3"/>
    <row r="590" s="16" customFormat="1" x14ac:dyDescent="0.3"/>
    <row r="591" s="16" customFormat="1" x14ac:dyDescent="0.3"/>
    <row r="592" s="16" customFormat="1" x14ac:dyDescent="0.3"/>
    <row r="593" s="16" customFormat="1" x14ac:dyDescent="0.3"/>
    <row r="594" s="16" customFormat="1" x14ac:dyDescent="0.3"/>
    <row r="595" s="16" customFormat="1" x14ac:dyDescent="0.3"/>
    <row r="596" s="16" customFormat="1" x14ac:dyDescent="0.3"/>
    <row r="597" s="16" customFormat="1" x14ac:dyDescent="0.3"/>
    <row r="598" s="16" customFormat="1" x14ac:dyDescent="0.3"/>
    <row r="599" s="16" customFormat="1" x14ac:dyDescent="0.3"/>
    <row r="600" s="16" customFormat="1" x14ac:dyDescent="0.3"/>
    <row r="601" s="16" customFormat="1" x14ac:dyDescent="0.3"/>
    <row r="602" s="16" customFormat="1" x14ac:dyDescent="0.3"/>
  </sheetData>
  <mergeCells count="1">
    <mergeCell ref="A5:C5"/>
  </mergeCells>
  <hyperlinks>
    <hyperlink ref="F3" r:id="rId1"/>
    <hyperlink ref="F10" r:id="rId2"/>
    <hyperlink ref="F7" location="Ausstellerverzeichnis!A1" display="Ausstellerverzeichnis!A1"/>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7"/>
  <sheetViews>
    <sheetView workbookViewId="0">
      <selection sqref="A1:XFD1048576"/>
    </sheetView>
  </sheetViews>
  <sheetFormatPr baseColWidth="10" defaultRowHeight="16.5" x14ac:dyDescent="0.3"/>
  <cols>
    <col min="1" max="1" width="19.5703125" style="15" customWidth="1"/>
    <col min="2" max="2" width="65" style="15" customWidth="1"/>
    <col min="3" max="6" width="11.42578125" style="13"/>
    <col min="7" max="12" width="17" style="15" customWidth="1"/>
    <col min="13" max="17" width="11.42578125" style="13"/>
    <col min="18" max="16384" width="11.42578125" style="15"/>
  </cols>
  <sheetData>
    <row r="1" spans="1:17" s="4" customFormat="1" x14ac:dyDescent="0.3">
      <c r="A1" s="1" t="s">
        <v>5</v>
      </c>
      <c r="B1" s="1" t="s">
        <v>7</v>
      </c>
      <c r="C1" s="2"/>
      <c r="D1" s="2"/>
      <c r="E1" s="2"/>
      <c r="F1" s="2"/>
      <c r="G1" s="3" t="s">
        <v>0</v>
      </c>
      <c r="H1" s="3" t="s">
        <v>4</v>
      </c>
      <c r="I1" s="3" t="s">
        <v>1</v>
      </c>
      <c r="J1" s="3" t="s">
        <v>2</v>
      </c>
      <c r="K1" s="3" t="s">
        <v>22</v>
      </c>
      <c r="L1" s="3" t="s">
        <v>3</v>
      </c>
      <c r="M1" s="2"/>
      <c r="N1" s="2"/>
      <c r="O1" s="2"/>
      <c r="P1" s="2"/>
      <c r="Q1" s="2"/>
    </row>
    <row r="2" spans="1:17" s="5" customFormat="1" ht="86.25" customHeight="1" x14ac:dyDescent="0.3">
      <c r="A2" s="5" t="s">
        <v>16</v>
      </c>
      <c r="B2" s="6" t="s">
        <v>17</v>
      </c>
      <c r="C2" s="7" t="str">
        <f>CONCATENATE("Anzahl Zeichen: ",LEN(B2))</f>
        <v>Anzahl Zeichen: 821</v>
      </c>
      <c r="D2" s="8"/>
      <c r="E2" s="8"/>
      <c r="F2" s="8"/>
      <c r="G2" s="9" t="s">
        <v>18</v>
      </c>
      <c r="H2" s="10" t="s">
        <v>19</v>
      </c>
      <c r="I2" s="9" t="s">
        <v>20</v>
      </c>
      <c r="J2" s="9" t="s">
        <v>21</v>
      </c>
      <c r="K2" s="10" t="s">
        <v>23</v>
      </c>
      <c r="L2" s="9" t="s">
        <v>24</v>
      </c>
      <c r="M2" s="8"/>
      <c r="N2" s="8"/>
      <c r="O2" s="8"/>
      <c r="P2" s="8"/>
      <c r="Q2" s="8"/>
    </row>
    <row r="3" spans="1:17" s="11" customFormat="1" ht="212.25" customHeight="1" x14ac:dyDescent="0.3">
      <c r="A3" s="11" t="s">
        <v>6</v>
      </c>
      <c r="C3" s="7" t="str">
        <f>CONCATENATE("Anzahl Zeichen: ",LEN(B3))</f>
        <v>Anzahl Zeichen: 0</v>
      </c>
      <c r="D3" s="12"/>
      <c r="E3" s="12"/>
      <c r="F3" s="12"/>
      <c r="M3" s="12"/>
      <c r="N3" s="12"/>
      <c r="O3" s="12"/>
      <c r="P3" s="12"/>
      <c r="Q3" s="12"/>
    </row>
    <row r="4" spans="1:17" s="13" customFormat="1" x14ac:dyDescent="0.3"/>
    <row r="5" spans="1:17" s="13" customFormat="1" x14ac:dyDescent="0.3">
      <c r="B5" s="14"/>
    </row>
    <row r="6" spans="1:17" s="13" customFormat="1" x14ac:dyDescent="0.3"/>
    <row r="7" spans="1:17" s="13" customFormat="1" x14ac:dyDescent="0.3"/>
    <row r="8" spans="1:17" s="13" customFormat="1" x14ac:dyDescent="0.3"/>
    <row r="9" spans="1:17" s="13" customFormat="1" x14ac:dyDescent="0.3"/>
    <row r="10" spans="1:17" s="13" customFormat="1" x14ac:dyDescent="0.3"/>
    <row r="11" spans="1:17" s="13" customFormat="1" x14ac:dyDescent="0.3"/>
    <row r="12" spans="1:17" s="13" customFormat="1" x14ac:dyDescent="0.3"/>
    <row r="13" spans="1:17" s="13" customFormat="1" x14ac:dyDescent="0.3"/>
    <row r="14" spans="1:17" s="13" customFormat="1" x14ac:dyDescent="0.3"/>
    <row r="15" spans="1:17" s="13" customFormat="1" x14ac:dyDescent="0.3"/>
    <row r="16" spans="1:17" s="13" customFormat="1" x14ac:dyDescent="0.3"/>
    <row r="17" s="13" customFormat="1" x14ac:dyDescent="0.3"/>
    <row r="18" s="13" customFormat="1" x14ac:dyDescent="0.3"/>
    <row r="19" s="13" customFormat="1" x14ac:dyDescent="0.3"/>
    <row r="20" s="13" customFormat="1" x14ac:dyDescent="0.3"/>
    <row r="21" s="13" customFormat="1" x14ac:dyDescent="0.3"/>
    <row r="22" s="13" customFormat="1" x14ac:dyDescent="0.3"/>
    <row r="23" s="13" customFormat="1" x14ac:dyDescent="0.3"/>
    <row r="24" s="13" customFormat="1" x14ac:dyDescent="0.3"/>
    <row r="25" s="13" customFormat="1" x14ac:dyDescent="0.3"/>
    <row r="26" s="13" customFormat="1" x14ac:dyDescent="0.3"/>
    <row r="27" s="13" customFormat="1" x14ac:dyDescent="0.3"/>
    <row r="28" s="13" customFormat="1" x14ac:dyDescent="0.3"/>
    <row r="29" s="13" customFormat="1" x14ac:dyDescent="0.3"/>
    <row r="30" s="13" customFormat="1" x14ac:dyDescent="0.3"/>
    <row r="31" s="13" customFormat="1" x14ac:dyDescent="0.3"/>
    <row r="32" s="13" customFormat="1" x14ac:dyDescent="0.3"/>
    <row r="33" s="13" customFormat="1" x14ac:dyDescent="0.3"/>
    <row r="34" s="13" customFormat="1" x14ac:dyDescent="0.3"/>
    <row r="35" s="13" customFormat="1" x14ac:dyDescent="0.3"/>
    <row r="36" s="13" customFormat="1" x14ac:dyDescent="0.3"/>
    <row r="37" s="13" customFormat="1" x14ac:dyDescent="0.3"/>
    <row r="38" s="13" customFormat="1" x14ac:dyDescent="0.3"/>
    <row r="39" s="13" customFormat="1" x14ac:dyDescent="0.3"/>
    <row r="40" s="13" customFormat="1" x14ac:dyDescent="0.3"/>
    <row r="41" s="13" customFormat="1" x14ac:dyDescent="0.3"/>
    <row r="42" s="13" customFormat="1" x14ac:dyDescent="0.3"/>
    <row r="43" s="13" customFormat="1" x14ac:dyDescent="0.3"/>
    <row r="44" s="13" customFormat="1" x14ac:dyDescent="0.3"/>
    <row r="45" s="13" customFormat="1" x14ac:dyDescent="0.3"/>
    <row r="46" s="13" customFormat="1" x14ac:dyDescent="0.3"/>
    <row r="47" s="13" customFormat="1" x14ac:dyDescent="0.3"/>
    <row r="48" s="13" customFormat="1" x14ac:dyDescent="0.3"/>
    <row r="49" s="13" customFormat="1" x14ac:dyDescent="0.3"/>
    <row r="50" s="13" customFormat="1" x14ac:dyDescent="0.3"/>
    <row r="51" s="13" customFormat="1" x14ac:dyDescent="0.3"/>
    <row r="52" s="13" customFormat="1" x14ac:dyDescent="0.3"/>
    <row r="53" s="13" customFormat="1" x14ac:dyDescent="0.3"/>
    <row r="54" s="13" customFormat="1" x14ac:dyDescent="0.3"/>
    <row r="55" s="13" customFormat="1" x14ac:dyDescent="0.3"/>
    <row r="56" s="13" customFormat="1" x14ac:dyDescent="0.3"/>
    <row r="57" s="13" customFormat="1" x14ac:dyDescent="0.3"/>
    <row r="58" s="13" customFormat="1" x14ac:dyDescent="0.3"/>
    <row r="59" s="13" customFormat="1" x14ac:dyDescent="0.3"/>
    <row r="60" s="13" customFormat="1" x14ac:dyDescent="0.3"/>
    <row r="61" s="13" customFormat="1" x14ac:dyDescent="0.3"/>
    <row r="62" s="13" customFormat="1" x14ac:dyDescent="0.3"/>
    <row r="63" s="13" customFormat="1" x14ac:dyDescent="0.3"/>
    <row r="64" s="13" customFormat="1" x14ac:dyDescent="0.3"/>
    <row r="65" s="13" customFormat="1" x14ac:dyDescent="0.3"/>
    <row r="66" s="13" customFormat="1" x14ac:dyDescent="0.3"/>
    <row r="67" s="13" customFormat="1" x14ac:dyDescent="0.3"/>
    <row r="68" s="13" customFormat="1" x14ac:dyDescent="0.3"/>
    <row r="69" s="13" customFormat="1" x14ac:dyDescent="0.3"/>
    <row r="70" s="13" customFormat="1" x14ac:dyDescent="0.3"/>
    <row r="71" s="13" customFormat="1" x14ac:dyDescent="0.3"/>
    <row r="72" s="13" customFormat="1" x14ac:dyDescent="0.3"/>
    <row r="73" s="13" customFormat="1" x14ac:dyDescent="0.3"/>
    <row r="74" s="13" customFormat="1" x14ac:dyDescent="0.3"/>
    <row r="75" s="13" customFormat="1" x14ac:dyDescent="0.3"/>
    <row r="76" s="13" customFormat="1" x14ac:dyDescent="0.3"/>
    <row r="77" s="13" customFormat="1" x14ac:dyDescent="0.3"/>
    <row r="78" s="13" customFormat="1" x14ac:dyDescent="0.3"/>
    <row r="79" s="13" customFormat="1" x14ac:dyDescent="0.3"/>
    <row r="80" s="13" customFormat="1" x14ac:dyDescent="0.3"/>
    <row r="81" s="13" customFormat="1" x14ac:dyDescent="0.3"/>
    <row r="82" s="13" customFormat="1" x14ac:dyDescent="0.3"/>
    <row r="83" s="13" customFormat="1" x14ac:dyDescent="0.3"/>
    <row r="84" s="13" customFormat="1" x14ac:dyDescent="0.3"/>
    <row r="85" s="13" customFormat="1" x14ac:dyDescent="0.3"/>
    <row r="86" s="13" customFormat="1" x14ac:dyDescent="0.3"/>
    <row r="87" s="13" customFormat="1" x14ac:dyDescent="0.3"/>
    <row r="88" s="13" customFormat="1" x14ac:dyDescent="0.3"/>
    <row r="89" s="13" customFormat="1" x14ac:dyDescent="0.3"/>
    <row r="90" s="13" customFormat="1" x14ac:dyDescent="0.3"/>
    <row r="91" s="13" customFormat="1" x14ac:dyDescent="0.3"/>
    <row r="92" s="13" customFormat="1" x14ac:dyDescent="0.3"/>
    <row r="93" s="13" customFormat="1" x14ac:dyDescent="0.3"/>
    <row r="94" s="13" customFormat="1" x14ac:dyDescent="0.3"/>
    <row r="95" s="13" customFormat="1" x14ac:dyDescent="0.3"/>
    <row r="96" s="13" customFormat="1" x14ac:dyDescent="0.3"/>
    <row r="97" s="13" customFormat="1" x14ac:dyDescent="0.3"/>
    <row r="98" s="13" customFormat="1" x14ac:dyDescent="0.3"/>
    <row r="99" s="13" customFormat="1" x14ac:dyDescent="0.3"/>
    <row r="100" s="13" customFormat="1" x14ac:dyDescent="0.3"/>
    <row r="101" s="13" customFormat="1" x14ac:dyDescent="0.3"/>
    <row r="102" s="13" customFormat="1" x14ac:dyDescent="0.3"/>
    <row r="103" s="13" customFormat="1" x14ac:dyDescent="0.3"/>
    <row r="104" s="13" customFormat="1" x14ac:dyDescent="0.3"/>
    <row r="105" s="13" customFormat="1" x14ac:dyDescent="0.3"/>
    <row r="106" s="13" customFormat="1" x14ac:dyDescent="0.3"/>
    <row r="107" s="13" customFormat="1" x14ac:dyDescent="0.3"/>
    <row r="108" s="13" customFormat="1" x14ac:dyDescent="0.3"/>
    <row r="109" s="13" customFormat="1" x14ac:dyDescent="0.3"/>
    <row r="110" s="13" customFormat="1" x14ac:dyDescent="0.3"/>
    <row r="111" s="13" customFormat="1" x14ac:dyDescent="0.3"/>
    <row r="112" s="13" customFormat="1" x14ac:dyDescent="0.3"/>
    <row r="113" s="13" customFormat="1" x14ac:dyDescent="0.3"/>
    <row r="114" s="13" customFormat="1" x14ac:dyDescent="0.3"/>
    <row r="115" s="13" customFormat="1" x14ac:dyDescent="0.3"/>
    <row r="116" s="13" customFormat="1" x14ac:dyDescent="0.3"/>
    <row r="117" s="13" customFormat="1" x14ac:dyDescent="0.3"/>
    <row r="118" s="13" customFormat="1" x14ac:dyDescent="0.3"/>
    <row r="119" s="13" customFormat="1" x14ac:dyDescent="0.3"/>
    <row r="120" s="13" customFormat="1" x14ac:dyDescent="0.3"/>
    <row r="121" s="13" customFormat="1" x14ac:dyDescent="0.3"/>
    <row r="122" s="13" customFormat="1" x14ac:dyDescent="0.3"/>
    <row r="123" s="13" customFormat="1" x14ac:dyDescent="0.3"/>
    <row r="124" s="13" customFormat="1" x14ac:dyDescent="0.3"/>
    <row r="125" s="13" customFormat="1" x14ac:dyDescent="0.3"/>
    <row r="126" s="13" customFormat="1" x14ac:dyDescent="0.3"/>
    <row r="127" s="13" customFormat="1" x14ac:dyDescent="0.3"/>
    <row r="128" s="13" customFormat="1" x14ac:dyDescent="0.3"/>
    <row r="129" s="13" customFormat="1" x14ac:dyDescent="0.3"/>
    <row r="130" s="13" customFormat="1" x14ac:dyDescent="0.3"/>
    <row r="131" s="13" customFormat="1" x14ac:dyDescent="0.3"/>
    <row r="132" s="13" customFormat="1" x14ac:dyDescent="0.3"/>
    <row r="133" s="13" customFormat="1" x14ac:dyDescent="0.3"/>
    <row r="134" s="13" customFormat="1" x14ac:dyDescent="0.3"/>
    <row r="135" s="13" customFormat="1" x14ac:dyDescent="0.3"/>
    <row r="136" s="13" customFormat="1" x14ac:dyDescent="0.3"/>
    <row r="137" s="13" customFormat="1" x14ac:dyDescent="0.3"/>
    <row r="138" s="13" customFormat="1" x14ac:dyDescent="0.3"/>
    <row r="139" s="13" customFormat="1" x14ac:dyDescent="0.3"/>
    <row r="140" s="13" customFormat="1" x14ac:dyDescent="0.3"/>
    <row r="141" s="13" customFormat="1" x14ac:dyDescent="0.3"/>
    <row r="142" s="13" customFormat="1" x14ac:dyDescent="0.3"/>
    <row r="143" s="13" customFormat="1" x14ac:dyDescent="0.3"/>
    <row r="144" s="13" customFormat="1" x14ac:dyDescent="0.3"/>
    <row r="145" s="13" customFormat="1" x14ac:dyDescent="0.3"/>
    <row r="146" s="13" customFormat="1" x14ac:dyDescent="0.3"/>
    <row r="147" s="13" customFormat="1" x14ac:dyDescent="0.3"/>
    <row r="148" s="13" customFormat="1" x14ac:dyDescent="0.3"/>
    <row r="149" s="13" customFormat="1" x14ac:dyDescent="0.3"/>
    <row r="150" s="13" customFormat="1" x14ac:dyDescent="0.3"/>
    <row r="151" s="13" customFormat="1" x14ac:dyDescent="0.3"/>
    <row r="152" s="13" customFormat="1" x14ac:dyDescent="0.3"/>
    <row r="153" s="13" customFormat="1" x14ac:dyDescent="0.3"/>
    <row r="154" s="13" customFormat="1" x14ac:dyDescent="0.3"/>
    <row r="155" s="13" customFormat="1" x14ac:dyDescent="0.3"/>
    <row r="156" s="13" customFormat="1" x14ac:dyDescent="0.3"/>
    <row r="157" s="13" customFormat="1" x14ac:dyDescent="0.3"/>
    <row r="158" s="13" customFormat="1" x14ac:dyDescent="0.3"/>
    <row r="159" s="13" customFormat="1" x14ac:dyDescent="0.3"/>
    <row r="160" s="13" customFormat="1" x14ac:dyDescent="0.3"/>
    <row r="161" s="13" customFormat="1" x14ac:dyDescent="0.3"/>
    <row r="162" s="13" customFormat="1" x14ac:dyDescent="0.3"/>
    <row r="163" s="13" customFormat="1" x14ac:dyDescent="0.3"/>
    <row r="164" s="13" customFormat="1" x14ac:dyDescent="0.3"/>
    <row r="165" s="13" customFormat="1" x14ac:dyDescent="0.3"/>
    <row r="166" s="13" customFormat="1" x14ac:dyDescent="0.3"/>
    <row r="167" s="13" customFormat="1" x14ac:dyDescent="0.3"/>
    <row r="168" s="13" customFormat="1" x14ac:dyDescent="0.3"/>
    <row r="169" s="13" customFormat="1" x14ac:dyDescent="0.3"/>
    <row r="170" s="13" customFormat="1" x14ac:dyDescent="0.3"/>
    <row r="171" s="13" customFormat="1" x14ac:dyDescent="0.3"/>
    <row r="172" s="13" customFormat="1" x14ac:dyDescent="0.3"/>
    <row r="173" s="13" customFormat="1" x14ac:dyDescent="0.3"/>
    <row r="174" s="13" customFormat="1" x14ac:dyDescent="0.3"/>
    <row r="175" s="13" customFormat="1" x14ac:dyDescent="0.3"/>
    <row r="176" s="13" customFormat="1" x14ac:dyDescent="0.3"/>
    <row r="177" s="13" customFormat="1" x14ac:dyDescent="0.3"/>
    <row r="178" s="13" customFormat="1" x14ac:dyDescent="0.3"/>
    <row r="179" s="13" customFormat="1" x14ac:dyDescent="0.3"/>
    <row r="180" s="13" customFormat="1" x14ac:dyDescent="0.3"/>
    <row r="181" s="13" customFormat="1" x14ac:dyDescent="0.3"/>
    <row r="182" s="13" customFormat="1" x14ac:dyDescent="0.3"/>
    <row r="183" s="13" customFormat="1" x14ac:dyDescent="0.3"/>
    <row r="184" s="13" customFormat="1" x14ac:dyDescent="0.3"/>
    <row r="185" s="13" customFormat="1" x14ac:dyDescent="0.3"/>
    <row r="186" s="13" customFormat="1" x14ac:dyDescent="0.3"/>
    <row r="187" s="13" customFormat="1" x14ac:dyDescent="0.3"/>
    <row r="188" s="13" customFormat="1" x14ac:dyDescent="0.3"/>
    <row r="189" s="13" customFormat="1" x14ac:dyDescent="0.3"/>
    <row r="190" s="13" customFormat="1" x14ac:dyDescent="0.3"/>
    <row r="191" s="13" customFormat="1" x14ac:dyDescent="0.3"/>
    <row r="192" s="13" customFormat="1" x14ac:dyDescent="0.3"/>
    <row r="193" s="13" customFormat="1" x14ac:dyDescent="0.3"/>
    <row r="194" s="13" customFormat="1" x14ac:dyDescent="0.3"/>
    <row r="195" s="13" customFormat="1" x14ac:dyDescent="0.3"/>
    <row r="196" s="13" customFormat="1" x14ac:dyDescent="0.3"/>
    <row r="197" s="13" customFormat="1" x14ac:dyDescent="0.3"/>
    <row r="198" s="13" customFormat="1" x14ac:dyDescent="0.3"/>
    <row r="199" s="13" customFormat="1" x14ac:dyDescent="0.3"/>
    <row r="200" s="13" customFormat="1" x14ac:dyDescent="0.3"/>
    <row r="201" s="13" customFormat="1" x14ac:dyDescent="0.3"/>
    <row r="202" s="13" customFormat="1" x14ac:dyDescent="0.3"/>
    <row r="203" s="13" customFormat="1" x14ac:dyDescent="0.3"/>
    <row r="204" s="13" customFormat="1" x14ac:dyDescent="0.3"/>
    <row r="205" s="13" customFormat="1" x14ac:dyDescent="0.3"/>
    <row r="206" s="13" customFormat="1" x14ac:dyDescent="0.3"/>
    <row r="207" s="13" customFormat="1" x14ac:dyDescent="0.3"/>
    <row r="208" s="13" customFormat="1" x14ac:dyDescent="0.3"/>
    <row r="209" s="13" customFormat="1" x14ac:dyDescent="0.3"/>
    <row r="210" s="13" customFormat="1" x14ac:dyDescent="0.3"/>
    <row r="211" s="13" customFormat="1" x14ac:dyDescent="0.3"/>
    <row r="212" s="13" customFormat="1" x14ac:dyDescent="0.3"/>
    <row r="213" s="13" customFormat="1" x14ac:dyDescent="0.3"/>
    <row r="214" s="13" customFormat="1" x14ac:dyDescent="0.3"/>
    <row r="215" s="13" customFormat="1" x14ac:dyDescent="0.3"/>
    <row r="216" s="13" customFormat="1" x14ac:dyDescent="0.3"/>
    <row r="217" s="13" customFormat="1" x14ac:dyDescent="0.3"/>
    <row r="218" s="13" customFormat="1" x14ac:dyDescent="0.3"/>
    <row r="219" s="13" customFormat="1" x14ac:dyDescent="0.3"/>
    <row r="220" s="13" customFormat="1" x14ac:dyDescent="0.3"/>
    <row r="221" s="13" customFormat="1" x14ac:dyDescent="0.3"/>
    <row r="222" s="13" customFormat="1" x14ac:dyDescent="0.3"/>
    <row r="223" s="13" customFormat="1" x14ac:dyDescent="0.3"/>
    <row r="224" s="13" customFormat="1" x14ac:dyDescent="0.3"/>
    <row r="225" s="13" customFormat="1" x14ac:dyDescent="0.3"/>
    <row r="226" s="13" customFormat="1" x14ac:dyDescent="0.3"/>
    <row r="227" s="13" customFormat="1" x14ac:dyDescent="0.3"/>
    <row r="228" s="13" customFormat="1" x14ac:dyDescent="0.3"/>
    <row r="229" s="13" customFormat="1" x14ac:dyDescent="0.3"/>
    <row r="230" s="13" customFormat="1" x14ac:dyDescent="0.3"/>
    <row r="231" s="13" customFormat="1" x14ac:dyDescent="0.3"/>
    <row r="232" s="13" customFormat="1" x14ac:dyDescent="0.3"/>
    <row r="233" s="13" customFormat="1" x14ac:dyDescent="0.3"/>
    <row r="234" s="13" customFormat="1" x14ac:dyDescent="0.3"/>
    <row r="235" s="13" customFormat="1" x14ac:dyDescent="0.3"/>
    <row r="236" s="13" customFormat="1" x14ac:dyDescent="0.3"/>
    <row r="237" s="13" customFormat="1" x14ac:dyDescent="0.3"/>
    <row r="238" s="13" customFormat="1" x14ac:dyDescent="0.3"/>
    <row r="239" s="13" customFormat="1" x14ac:dyDescent="0.3"/>
    <row r="240" s="13" customFormat="1" x14ac:dyDescent="0.3"/>
    <row r="241" s="13" customFormat="1" x14ac:dyDescent="0.3"/>
    <row r="242" s="13" customFormat="1" x14ac:dyDescent="0.3"/>
    <row r="243" s="13" customFormat="1" x14ac:dyDescent="0.3"/>
    <row r="244" s="13" customFormat="1" x14ac:dyDescent="0.3"/>
    <row r="245" s="13" customFormat="1" x14ac:dyDescent="0.3"/>
    <row r="246" s="13" customFormat="1" x14ac:dyDescent="0.3"/>
    <row r="247" s="13" customFormat="1" x14ac:dyDescent="0.3"/>
    <row r="248" s="13" customFormat="1" x14ac:dyDescent="0.3"/>
    <row r="249" s="13" customFormat="1" x14ac:dyDescent="0.3"/>
    <row r="250" s="13" customFormat="1" x14ac:dyDescent="0.3"/>
    <row r="251" s="13" customFormat="1" x14ac:dyDescent="0.3"/>
    <row r="252" s="13" customFormat="1" x14ac:dyDescent="0.3"/>
    <row r="253" s="13" customFormat="1" x14ac:dyDescent="0.3"/>
    <row r="254" s="13" customFormat="1" x14ac:dyDescent="0.3"/>
    <row r="255" s="13" customFormat="1" x14ac:dyDescent="0.3"/>
    <row r="256" s="13" customFormat="1" x14ac:dyDescent="0.3"/>
    <row r="257" s="13" customFormat="1" x14ac:dyDescent="0.3"/>
    <row r="258" s="13" customFormat="1" x14ac:dyDescent="0.3"/>
    <row r="259" s="13" customFormat="1" x14ac:dyDescent="0.3"/>
    <row r="260" s="13" customFormat="1" x14ac:dyDescent="0.3"/>
    <row r="261" s="13" customFormat="1" x14ac:dyDescent="0.3"/>
    <row r="262" s="13" customFormat="1" x14ac:dyDescent="0.3"/>
    <row r="263" s="13" customFormat="1" x14ac:dyDescent="0.3"/>
    <row r="264" s="13" customFormat="1" x14ac:dyDescent="0.3"/>
    <row r="265" s="13" customFormat="1" x14ac:dyDescent="0.3"/>
    <row r="266" s="13" customFormat="1" x14ac:dyDescent="0.3"/>
    <row r="267" s="13" customFormat="1" x14ac:dyDescent="0.3"/>
    <row r="268" s="13" customFormat="1" x14ac:dyDescent="0.3"/>
    <row r="269" s="13" customFormat="1" x14ac:dyDescent="0.3"/>
    <row r="270" s="13" customFormat="1" x14ac:dyDescent="0.3"/>
    <row r="271" s="13" customFormat="1" x14ac:dyDescent="0.3"/>
    <row r="272" s="13" customFormat="1" x14ac:dyDescent="0.3"/>
    <row r="273" s="13" customFormat="1" x14ac:dyDescent="0.3"/>
    <row r="274" s="13" customFormat="1" x14ac:dyDescent="0.3"/>
    <row r="275" s="13" customFormat="1" x14ac:dyDescent="0.3"/>
    <row r="276" s="13" customFormat="1" x14ac:dyDescent="0.3"/>
    <row r="277" s="13" customFormat="1" x14ac:dyDescent="0.3"/>
    <row r="278" s="13" customFormat="1" x14ac:dyDescent="0.3"/>
    <row r="279" s="13" customFormat="1" x14ac:dyDescent="0.3"/>
    <row r="280" s="13" customFormat="1" x14ac:dyDescent="0.3"/>
    <row r="281" s="13" customFormat="1" x14ac:dyDescent="0.3"/>
    <row r="282" s="13" customFormat="1" x14ac:dyDescent="0.3"/>
    <row r="283" s="13" customFormat="1" x14ac:dyDescent="0.3"/>
    <row r="284" s="13" customFormat="1" x14ac:dyDescent="0.3"/>
    <row r="285" s="13" customFormat="1" x14ac:dyDescent="0.3"/>
    <row r="286" s="13" customFormat="1" x14ac:dyDescent="0.3"/>
    <row r="287" s="13" customFormat="1" x14ac:dyDescent="0.3"/>
    <row r="288" s="13" customFormat="1" x14ac:dyDescent="0.3"/>
    <row r="289" s="13" customFormat="1" x14ac:dyDescent="0.3"/>
    <row r="290" s="13" customFormat="1" x14ac:dyDescent="0.3"/>
    <row r="291" s="13" customFormat="1" x14ac:dyDescent="0.3"/>
    <row r="292" s="13" customFormat="1" x14ac:dyDescent="0.3"/>
    <row r="293" s="13" customFormat="1" x14ac:dyDescent="0.3"/>
    <row r="294" s="13" customFormat="1" x14ac:dyDescent="0.3"/>
    <row r="295" s="13" customFormat="1" x14ac:dyDescent="0.3"/>
    <row r="296" s="13" customFormat="1" x14ac:dyDescent="0.3"/>
    <row r="297" s="13" customFormat="1" x14ac:dyDescent="0.3"/>
    <row r="298" s="13" customFormat="1" x14ac:dyDescent="0.3"/>
    <row r="299" s="13" customFormat="1" x14ac:dyDescent="0.3"/>
    <row r="300" s="13" customFormat="1" x14ac:dyDescent="0.3"/>
    <row r="301" s="13" customFormat="1" x14ac:dyDescent="0.3"/>
    <row r="302" s="13" customFormat="1" x14ac:dyDescent="0.3"/>
    <row r="303" s="13" customFormat="1" x14ac:dyDescent="0.3"/>
    <row r="304" s="13" customFormat="1" x14ac:dyDescent="0.3"/>
    <row r="305" s="13" customFormat="1" x14ac:dyDescent="0.3"/>
    <row r="306" s="13" customFormat="1" x14ac:dyDescent="0.3"/>
    <row r="307" s="13" customFormat="1" x14ac:dyDescent="0.3"/>
    <row r="308" s="13" customFormat="1" x14ac:dyDescent="0.3"/>
    <row r="309" s="13" customFormat="1" x14ac:dyDescent="0.3"/>
    <row r="310" s="13" customFormat="1" x14ac:dyDescent="0.3"/>
    <row r="311" s="13" customFormat="1" x14ac:dyDescent="0.3"/>
    <row r="312" s="13" customFormat="1" x14ac:dyDescent="0.3"/>
    <row r="313" s="13" customFormat="1" x14ac:dyDescent="0.3"/>
    <row r="314" s="13" customFormat="1" x14ac:dyDescent="0.3"/>
    <row r="315" s="13" customFormat="1" x14ac:dyDescent="0.3"/>
    <row r="316" s="13" customFormat="1" x14ac:dyDescent="0.3"/>
    <row r="317" s="13" customFormat="1" x14ac:dyDescent="0.3"/>
    <row r="318" s="13" customFormat="1" x14ac:dyDescent="0.3"/>
    <row r="319" s="13" customFormat="1" x14ac:dyDescent="0.3"/>
    <row r="320" s="13" customFormat="1" x14ac:dyDescent="0.3"/>
    <row r="321" s="13" customFormat="1" x14ac:dyDescent="0.3"/>
    <row r="322" s="13" customFormat="1" x14ac:dyDescent="0.3"/>
    <row r="323" s="13" customFormat="1" x14ac:dyDescent="0.3"/>
    <row r="324" s="13" customFormat="1" x14ac:dyDescent="0.3"/>
    <row r="325" s="13" customFormat="1" x14ac:dyDescent="0.3"/>
    <row r="326" s="13" customFormat="1" x14ac:dyDescent="0.3"/>
    <row r="327" s="13" customFormat="1" x14ac:dyDescent="0.3"/>
    <row r="328" s="13" customFormat="1" x14ac:dyDescent="0.3"/>
    <row r="329" s="13" customFormat="1" x14ac:dyDescent="0.3"/>
    <row r="330" s="13" customFormat="1" x14ac:dyDescent="0.3"/>
    <row r="331" s="13" customFormat="1" x14ac:dyDescent="0.3"/>
    <row r="332" s="13" customFormat="1" x14ac:dyDescent="0.3"/>
    <row r="333" s="13" customFormat="1" x14ac:dyDescent="0.3"/>
    <row r="334" s="13" customFormat="1" x14ac:dyDescent="0.3"/>
    <row r="335" s="13" customFormat="1" x14ac:dyDescent="0.3"/>
    <row r="336" s="13" customFormat="1" x14ac:dyDescent="0.3"/>
    <row r="337" s="13" customFormat="1" x14ac:dyDescent="0.3"/>
    <row r="338" s="13" customFormat="1" x14ac:dyDescent="0.3"/>
    <row r="339" s="13" customFormat="1" x14ac:dyDescent="0.3"/>
    <row r="340" s="13" customFormat="1" x14ac:dyDescent="0.3"/>
    <row r="341" s="13" customFormat="1" x14ac:dyDescent="0.3"/>
    <row r="342" s="13" customFormat="1" x14ac:dyDescent="0.3"/>
    <row r="343" s="13" customFormat="1" x14ac:dyDescent="0.3"/>
    <row r="344" s="13" customFormat="1" x14ac:dyDescent="0.3"/>
    <row r="345" s="13" customFormat="1" x14ac:dyDescent="0.3"/>
    <row r="346" s="13" customFormat="1" x14ac:dyDescent="0.3"/>
    <row r="347" s="13" customFormat="1" x14ac:dyDescent="0.3"/>
    <row r="348" s="13" customFormat="1" x14ac:dyDescent="0.3"/>
    <row r="349" s="13" customFormat="1" x14ac:dyDescent="0.3"/>
    <row r="350" s="13" customFormat="1" x14ac:dyDescent="0.3"/>
    <row r="351" s="13" customFormat="1" x14ac:dyDescent="0.3"/>
    <row r="352" s="13" customFormat="1" x14ac:dyDescent="0.3"/>
    <row r="353" s="13" customFormat="1" x14ac:dyDescent="0.3"/>
    <row r="354" s="13" customFormat="1" x14ac:dyDescent="0.3"/>
    <row r="355" s="13" customFormat="1" x14ac:dyDescent="0.3"/>
    <row r="356" s="13" customFormat="1" x14ac:dyDescent="0.3"/>
    <row r="357" s="13" customFormat="1" x14ac:dyDescent="0.3"/>
    <row r="358" s="13" customFormat="1" x14ac:dyDescent="0.3"/>
    <row r="359" s="13" customFormat="1" x14ac:dyDescent="0.3"/>
    <row r="360" s="13" customFormat="1" x14ac:dyDescent="0.3"/>
    <row r="361" s="13" customFormat="1" x14ac:dyDescent="0.3"/>
    <row r="362" s="13" customFormat="1" x14ac:dyDescent="0.3"/>
    <row r="363" s="13" customFormat="1" x14ac:dyDescent="0.3"/>
    <row r="364" s="13" customFormat="1" x14ac:dyDescent="0.3"/>
    <row r="365" s="13" customFormat="1" x14ac:dyDescent="0.3"/>
    <row r="366" s="13" customFormat="1" x14ac:dyDescent="0.3"/>
    <row r="367" s="13" customFormat="1" x14ac:dyDescent="0.3"/>
    <row r="368" s="13" customFormat="1" x14ac:dyDescent="0.3"/>
    <row r="369" s="13" customFormat="1" x14ac:dyDescent="0.3"/>
    <row r="370" s="13" customFormat="1" x14ac:dyDescent="0.3"/>
    <row r="371" s="13" customFormat="1" x14ac:dyDescent="0.3"/>
    <row r="372" s="13" customFormat="1" x14ac:dyDescent="0.3"/>
    <row r="373" s="13" customFormat="1" x14ac:dyDescent="0.3"/>
    <row r="374" s="13" customFormat="1" x14ac:dyDescent="0.3"/>
    <row r="375" s="13" customFormat="1" x14ac:dyDescent="0.3"/>
    <row r="376" s="13" customFormat="1" x14ac:dyDescent="0.3"/>
    <row r="377" s="13" customFormat="1" x14ac:dyDescent="0.3"/>
    <row r="378" s="13" customFormat="1" x14ac:dyDescent="0.3"/>
    <row r="379" s="13" customFormat="1" x14ac:dyDescent="0.3"/>
    <row r="380" s="13" customFormat="1" x14ac:dyDescent="0.3"/>
    <row r="381" s="13" customFormat="1" x14ac:dyDescent="0.3"/>
    <row r="382" s="13" customFormat="1" x14ac:dyDescent="0.3"/>
    <row r="383" s="13" customFormat="1" x14ac:dyDescent="0.3"/>
    <row r="384" s="13" customFormat="1" x14ac:dyDescent="0.3"/>
    <row r="385" s="13" customFormat="1" x14ac:dyDescent="0.3"/>
    <row r="386" s="13" customFormat="1" x14ac:dyDescent="0.3"/>
    <row r="387" s="13" customFormat="1" x14ac:dyDescent="0.3"/>
    <row r="388" s="13" customFormat="1" x14ac:dyDescent="0.3"/>
    <row r="389" s="13" customFormat="1" x14ac:dyDescent="0.3"/>
    <row r="390" s="13" customFormat="1" x14ac:dyDescent="0.3"/>
    <row r="391" s="13" customFormat="1" x14ac:dyDescent="0.3"/>
    <row r="392" s="13" customFormat="1" x14ac:dyDescent="0.3"/>
    <row r="393" s="13" customFormat="1" x14ac:dyDescent="0.3"/>
    <row r="394" s="13" customFormat="1" x14ac:dyDescent="0.3"/>
    <row r="395" s="13" customFormat="1" x14ac:dyDescent="0.3"/>
    <row r="396" s="13" customFormat="1" x14ac:dyDescent="0.3"/>
    <row r="397" s="13" customFormat="1" x14ac:dyDescent="0.3"/>
    <row r="398" s="13" customFormat="1" x14ac:dyDescent="0.3"/>
    <row r="399" s="13" customFormat="1" x14ac:dyDescent="0.3"/>
    <row r="400" s="13" customFormat="1" x14ac:dyDescent="0.3"/>
    <row r="401" s="13" customFormat="1" x14ac:dyDescent="0.3"/>
    <row r="402" s="13" customFormat="1" x14ac:dyDescent="0.3"/>
    <row r="403" s="13" customFormat="1" x14ac:dyDescent="0.3"/>
    <row r="404" s="13" customFormat="1" x14ac:dyDescent="0.3"/>
    <row r="405" s="13" customFormat="1" x14ac:dyDescent="0.3"/>
    <row r="406" s="13" customFormat="1" x14ac:dyDescent="0.3"/>
    <row r="407" s="13" customFormat="1" x14ac:dyDescent="0.3"/>
    <row r="408" s="13" customFormat="1" x14ac:dyDescent="0.3"/>
    <row r="409" s="13" customFormat="1" x14ac:dyDescent="0.3"/>
    <row r="410" s="13" customFormat="1" x14ac:dyDescent="0.3"/>
    <row r="411" s="13" customFormat="1" x14ac:dyDescent="0.3"/>
    <row r="412" s="13" customFormat="1" x14ac:dyDescent="0.3"/>
    <row r="413" s="13" customFormat="1" x14ac:dyDescent="0.3"/>
    <row r="414" s="13" customFormat="1" x14ac:dyDescent="0.3"/>
    <row r="415" s="13" customFormat="1" x14ac:dyDescent="0.3"/>
    <row r="416" s="13" customFormat="1" x14ac:dyDescent="0.3"/>
    <row r="417" s="13" customFormat="1" x14ac:dyDescent="0.3"/>
    <row r="418" s="13" customFormat="1" x14ac:dyDescent="0.3"/>
    <row r="419" s="13" customFormat="1" x14ac:dyDescent="0.3"/>
    <row r="420" s="13" customFormat="1" x14ac:dyDescent="0.3"/>
    <row r="421" s="13" customFormat="1" x14ac:dyDescent="0.3"/>
    <row r="422" s="13" customFormat="1" x14ac:dyDescent="0.3"/>
    <row r="423" s="13" customFormat="1" x14ac:dyDescent="0.3"/>
    <row r="424" s="13" customFormat="1" x14ac:dyDescent="0.3"/>
    <row r="425" s="13" customFormat="1" x14ac:dyDescent="0.3"/>
    <row r="426" s="13" customFormat="1" x14ac:dyDescent="0.3"/>
    <row r="427" s="13" customFormat="1" x14ac:dyDescent="0.3"/>
    <row r="428" s="13" customFormat="1" x14ac:dyDescent="0.3"/>
    <row r="429" s="13" customFormat="1" x14ac:dyDescent="0.3"/>
    <row r="430" s="13" customFormat="1" x14ac:dyDescent="0.3"/>
    <row r="431" s="13" customFormat="1" x14ac:dyDescent="0.3"/>
    <row r="432" s="13" customFormat="1" x14ac:dyDescent="0.3"/>
    <row r="433" s="13" customFormat="1" x14ac:dyDescent="0.3"/>
    <row r="434" s="13" customFormat="1" x14ac:dyDescent="0.3"/>
    <row r="435" s="13" customFormat="1" x14ac:dyDescent="0.3"/>
    <row r="436" s="13" customFormat="1" x14ac:dyDescent="0.3"/>
    <row r="437" s="13" customFormat="1" x14ac:dyDescent="0.3"/>
    <row r="438" s="13" customFormat="1" x14ac:dyDescent="0.3"/>
    <row r="439" s="13" customFormat="1" x14ac:dyDescent="0.3"/>
    <row r="440" s="13" customFormat="1" x14ac:dyDescent="0.3"/>
    <row r="441" s="13" customFormat="1" x14ac:dyDescent="0.3"/>
    <row r="442" s="13" customFormat="1" x14ac:dyDescent="0.3"/>
    <row r="443" s="13" customFormat="1" x14ac:dyDescent="0.3"/>
    <row r="444" s="13" customFormat="1" x14ac:dyDescent="0.3"/>
    <row r="445" s="13" customFormat="1" x14ac:dyDescent="0.3"/>
    <row r="446" s="13" customFormat="1" x14ac:dyDescent="0.3"/>
    <row r="447" s="13" customFormat="1" x14ac:dyDescent="0.3"/>
    <row r="448" s="13" customFormat="1" x14ac:dyDescent="0.3"/>
    <row r="449" s="13" customFormat="1" x14ac:dyDescent="0.3"/>
    <row r="450" s="13" customFormat="1" x14ac:dyDescent="0.3"/>
    <row r="451" s="13" customFormat="1" x14ac:dyDescent="0.3"/>
    <row r="452" s="13" customFormat="1" x14ac:dyDescent="0.3"/>
    <row r="453" s="13" customFormat="1" x14ac:dyDescent="0.3"/>
    <row r="454" s="13" customFormat="1" x14ac:dyDescent="0.3"/>
    <row r="455" s="13" customFormat="1" x14ac:dyDescent="0.3"/>
    <row r="456" s="13" customFormat="1" x14ac:dyDescent="0.3"/>
    <row r="457" s="13" customFormat="1" x14ac:dyDescent="0.3"/>
    <row r="458" s="13" customFormat="1" x14ac:dyDescent="0.3"/>
    <row r="459" s="13" customFormat="1" x14ac:dyDescent="0.3"/>
    <row r="460" s="13" customFormat="1" x14ac:dyDescent="0.3"/>
    <row r="461" s="13" customFormat="1" x14ac:dyDescent="0.3"/>
    <row r="462" s="13" customFormat="1" x14ac:dyDescent="0.3"/>
    <row r="463" s="13" customFormat="1" x14ac:dyDescent="0.3"/>
    <row r="464" s="13" customFormat="1" x14ac:dyDescent="0.3"/>
    <row r="465" s="13" customFormat="1" x14ac:dyDescent="0.3"/>
    <row r="466" s="13" customFormat="1" x14ac:dyDescent="0.3"/>
    <row r="467" s="13" customFormat="1" x14ac:dyDescent="0.3"/>
    <row r="468" s="13" customFormat="1" x14ac:dyDescent="0.3"/>
    <row r="469" s="13" customFormat="1" x14ac:dyDescent="0.3"/>
    <row r="470" s="13" customFormat="1" x14ac:dyDescent="0.3"/>
    <row r="471" s="13" customFormat="1" x14ac:dyDescent="0.3"/>
    <row r="472" s="13" customFormat="1" x14ac:dyDescent="0.3"/>
    <row r="473" s="13" customFormat="1" x14ac:dyDescent="0.3"/>
    <row r="474" s="13" customFormat="1" x14ac:dyDescent="0.3"/>
    <row r="475" s="13" customFormat="1" x14ac:dyDescent="0.3"/>
    <row r="476" s="13" customFormat="1" x14ac:dyDescent="0.3"/>
    <row r="477" s="13" customFormat="1" x14ac:dyDescent="0.3"/>
    <row r="478" s="13" customFormat="1" x14ac:dyDescent="0.3"/>
    <row r="479" s="13" customFormat="1" x14ac:dyDescent="0.3"/>
    <row r="480" s="13" customFormat="1" x14ac:dyDescent="0.3"/>
    <row r="481" s="13" customFormat="1" x14ac:dyDescent="0.3"/>
    <row r="482" s="13" customFormat="1" x14ac:dyDescent="0.3"/>
    <row r="483" s="13" customFormat="1" x14ac:dyDescent="0.3"/>
    <row r="484" s="13" customFormat="1" x14ac:dyDescent="0.3"/>
    <row r="485" s="13" customFormat="1" x14ac:dyDescent="0.3"/>
    <row r="486" s="13" customFormat="1" x14ac:dyDescent="0.3"/>
    <row r="487" s="13" customFormat="1" x14ac:dyDescent="0.3"/>
    <row r="488" s="13" customFormat="1" x14ac:dyDescent="0.3"/>
    <row r="489" s="13" customFormat="1" x14ac:dyDescent="0.3"/>
    <row r="490" s="13" customFormat="1" x14ac:dyDescent="0.3"/>
    <row r="491" s="13" customFormat="1" x14ac:dyDescent="0.3"/>
    <row r="492" s="13" customFormat="1" x14ac:dyDescent="0.3"/>
    <row r="493" s="13" customFormat="1" x14ac:dyDescent="0.3"/>
    <row r="494" s="13" customFormat="1" x14ac:dyDescent="0.3"/>
    <row r="495" s="13" customFormat="1" x14ac:dyDescent="0.3"/>
    <row r="496" s="13" customFormat="1" x14ac:dyDescent="0.3"/>
    <row r="497" s="13" customFormat="1" x14ac:dyDescent="0.3"/>
    <row r="498" s="13" customFormat="1" x14ac:dyDescent="0.3"/>
    <row r="499" s="13" customFormat="1" x14ac:dyDescent="0.3"/>
    <row r="500" s="13" customFormat="1" x14ac:dyDescent="0.3"/>
    <row r="501" s="13" customFormat="1" x14ac:dyDescent="0.3"/>
    <row r="502" s="13" customFormat="1" x14ac:dyDescent="0.3"/>
    <row r="503" s="13" customFormat="1" x14ac:dyDescent="0.3"/>
    <row r="504" s="13" customFormat="1" x14ac:dyDescent="0.3"/>
    <row r="505" s="13" customFormat="1" x14ac:dyDescent="0.3"/>
    <row r="506" s="13" customFormat="1" x14ac:dyDescent="0.3"/>
    <row r="507" s="13" customFormat="1" x14ac:dyDescent="0.3"/>
    <row r="508" s="13" customFormat="1" x14ac:dyDescent="0.3"/>
    <row r="509" s="13" customFormat="1" x14ac:dyDescent="0.3"/>
    <row r="510" s="13" customFormat="1" x14ac:dyDescent="0.3"/>
    <row r="511" s="13" customFormat="1" x14ac:dyDescent="0.3"/>
    <row r="512" s="13" customFormat="1" x14ac:dyDescent="0.3"/>
    <row r="513" s="13" customFormat="1" x14ac:dyDescent="0.3"/>
    <row r="514" s="13" customFormat="1" x14ac:dyDescent="0.3"/>
    <row r="515" s="13" customFormat="1" x14ac:dyDescent="0.3"/>
    <row r="516" s="13" customFormat="1" x14ac:dyDescent="0.3"/>
    <row r="517" s="13" customFormat="1" x14ac:dyDescent="0.3"/>
    <row r="518" s="13" customFormat="1" x14ac:dyDescent="0.3"/>
    <row r="519" s="13" customFormat="1" x14ac:dyDescent="0.3"/>
    <row r="520" s="13" customFormat="1" x14ac:dyDescent="0.3"/>
    <row r="521" s="13" customFormat="1" x14ac:dyDescent="0.3"/>
    <row r="522" s="13" customFormat="1" x14ac:dyDescent="0.3"/>
    <row r="523" s="13" customFormat="1" x14ac:dyDescent="0.3"/>
    <row r="524" s="13" customFormat="1" x14ac:dyDescent="0.3"/>
    <row r="525" s="13" customFormat="1" x14ac:dyDescent="0.3"/>
    <row r="526" s="13" customFormat="1" x14ac:dyDescent="0.3"/>
    <row r="527" s="13" customFormat="1" x14ac:dyDescent="0.3"/>
    <row r="528" s="13" customFormat="1" x14ac:dyDescent="0.3"/>
    <row r="529" s="13" customFormat="1" x14ac:dyDescent="0.3"/>
    <row r="530" s="13" customFormat="1" x14ac:dyDescent="0.3"/>
    <row r="531" s="13" customFormat="1" x14ac:dyDescent="0.3"/>
    <row r="532" s="13" customFormat="1" x14ac:dyDescent="0.3"/>
    <row r="533" s="13" customFormat="1" x14ac:dyDescent="0.3"/>
    <row r="534" s="13" customFormat="1" x14ac:dyDescent="0.3"/>
    <row r="535" s="13" customFormat="1" x14ac:dyDescent="0.3"/>
    <row r="536" s="13" customFormat="1" x14ac:dyDescent="0.3"/>
    <row r="537" s="13" customFormat="1" x14ac:dyDescent="0.3"/>
    <row r="538" s="13" customFormat="1" x14ac:dyDescent="0.3"/>
    <row r="539" s="13" customFormat="1" x14ac:dyDescent="0.3"/>
    <row r="540" s="13" customFormat="1" x14ac:dyDescent="0.3"/>
    <row r="541" s="13" customFormat="1" x14ac:dyDescent="0.3"/>
    <row r="542" s="13" customFormat="1" x14ac:dyDescent="0.3"/>
    <row r="543" s="13" customFormat="1" x14ac:dyDescent="0.3"/>
    <row r="544" s="13" customFormat="1" x14ac:dyDescent="0.3"/>
    <row r="545" s="13" customFormat="1" x14ac:dyDescent="0.3"/>
    <row r="546" s="13" customFormat="1" x14ac:dyDescent="0.3"/>
    <row r="547" s="13" customFormat="1" x14ac:dyDescent="0.3"/>
    <row r="548" s="13" customFormat="1" x14ac:dyDescent="0.3"/>
    <row r="549" s="13" customFormat="1" x14ac:dyDescent="0.3"/>
    <row r="550" s="13" customFormat="1" x14ac:dyDescent="0.3"/>
    <row r="551" s="13" customFormat="1" x14ac:dyDescent="0.3"/>
    <row r="552" s="13" customFormat="1" x14ac:dyDescent="0.3"/>
    <row r="553" s="13" customFormat="1" x14ac:dyDescent="0.3"/>
    <row r="554" s="13" customFormat="1" x14ac:dyDescent="0.3"/>
    <row r="555" s="13" customFormat="1" x14ac:dyDescent="0.3"/>
    <row r="556" s="13" customFormat="1" x14ac:dyDescent="0.3"/>
    <row r="557" s="13" customFormat="1" x14ac:dyDescent="0.3"/>
    <row r="558" s="13" customFormat="1" x14ac:dyDescent="0.3"/>
    <row r="559" s="13" customFormat="1" x14ac:dyDescent="0.3"/>
    <row r="560" s="13" customFormat="1" x14ac:dyDescent="0.3"/>
    <row r="561" s="13" customFormat="1" x14ac:dyDescent="0.3"/>
    <row r="562" s="13" customFormat="1" x14ac:dyDescent="0.3"/>
    <row r="563" s="13" customFormat="1" x14ac:dyDescent="0.3"/>
    <row r="564" s="13" customFormat="1" x14ac:dyDescent="0.3"/>
    <row r="565" s="13" customFormat="1" x14ac:dyDescent="0.3"/>
    <row r="566" s="13" customFormat="1" x14ac:dyDescent="0.3"/>
    <row r="567" s="13" customFormat="1" x14ac:dyDescent="0.3"/>
    <row r="568" s="13" customFormat="1" x14ac:dyDescent="0.3"/>
    <row r="569" s="13" customFormat="1" x14ac:dyDescent="0.3"/>
    <row r="570" s="13" customFormat="1" x14ac:dyDescent="0.3"/>
    <row r="571" s="13" customFormat="1" x14ac:dyDescent="0.3"/>
    <row r="572" s="13" customFormat="1" x14ac:dyDescent="0.3"/>
    <row r="573" s="13" customFormat="1" x14ac:dyDescent="0.3"/>
    <row r="574" s="13" customFormat="1" x14ac:dyDescent="0.3"/>
    <row r="575" s="13" customFormat="1" x14ac:dyDescent="0.3"/>
    <row r="576" s="13" customFormat="1" x14ac:dyDescent="0.3"/>
    <row r="577" s="13" customFormat="1" x14ac:dyDescent="0.3"/>
    <row r="578" s="13" customFormat="1" x14ac:dyDescent="0.3"/>
    <row r="579" s="13" customFormat="1" x14ac:dyDescent="0.3"/>
    <row r="580" s="13" customFormat="1" x14ac:dyDescent="0.3"/>
    <row r="581" s="13" customFormat="1" x14ac:dyDescent="0.3"/>
    <row r="582" s="13" customFormat="1" x14ac:dyDescent="0.3"/>
    <row r="583" s="13" customFormat="1" x14ac:dyDescent="0.3"/>
    <row r="584" s="13" customFormat="1" x14ac:dyDescent="0.3"/>
    <row r="585" s="13" customFormat="1" x14ac:dyDescent="0.3"/>
    <row r="586" s="13" customFormat="1" x14ac:dyDescent="0.3"/>
    <row r="587" s="13" customFormat="1" x14ac:dyDescent="0.3"/>
    <row r="588" s="13" customFormat="1" x14ac:dyDescent="0.3"/>
    <row r="589" s="13" customFormat="1" x14ac:dyDescent="0.3"/>
    <row r="590" s="13" customFormat="1" x14ac:dyDescent="0.3"/>
    <row r="591" s="13" customFormat="1" x14ac:dyDescent="0.3"/>
    <row r="592" s="13" customFormat="1" x14ac:dyDescent="0.3"/>
    <row r="593" s="13" customFormat="1" x14ac:dyDescent="0.3"/>
    <row r="594" s="13" customFormat="1" x14ac:dyDescent="0.3"/>
    <row r="595" s="13" customFormat="1" x14ac:dyDescent="0.3"/>
    <row r="596" s="13" customFormat="1" x14ac:dyDescent="0.3"/>
    <row r="597" s="13" customFormat="1" x14ac:dyDescent="0.3"/>
    <row r="598" s="13" customFormat="1" x14ac:dyDescent="0.3"/>
    <row r="599" s="13" customFormat="1" x14ac:dyDescent="0.3"/>
    <row r="600" s="13" customFormat="1" x14ac:dyDescent="0.3"/>
    <row r="601" s="13" customFormat="1" x14ac:dyDescent="0.3"/>
    <row r="602" s="13" customFormat="1" x14ac:dyDescent="0.3"/>
    <row r="603" s="13" customFormat="1" x14ac:dyDescent="0.3"/>
    <row r="604" s="13" customFormat="1" x14ac:dyDescent="0.3"/>
    <row r="605" s="13" customFormat="1" x14ac:dyDescent="0.3"/>
    <row r="606" s="13" customFormat="1" x14ac:dyDescent="0.3"/>
    <row r="607" s="13" customFormat="1" x14ac:dyDescent="0.3"/>
    <row r="608" s="13" customFormat="1" x14ac:dyDescent="0.3"/>
    <row r="609" s="13" customFormat="1" x14ac:dyDescent="0.3"/>
    <row r="610" s="13" customFormat="1" x14ac:dyDescent="0.3"/>
    <row r="611" s="13" customFormat="1" x14ac:dyDescent="0.3"/>
    <row r="612" s="13" customFormat="1" x14ac:dyDescent="0.3"/>
    <row r="613" s="13" customFormat="1" x14ac:dyDescent="0.3"/>
    <row r="614" s="13" customFormat="1" x14ac:dyDescent="0.3"/>
    <row r="615" s="13" customFormat="1" x14ac:dyDescent="0.3"/>
    <row r="616" s="13" customFormat="1" x14ac:dyDescent="0.3"/>
    <row r="617" s="13" customFormat="1" x14ac:dyDescent="0.3"/>
    <row r="618" s="13" customFormat="1" x14ac:dyDescent="0.3"/>
    <row r="619" s="13" customFormat="1" x14ac:dyDescent="0.3"/>
    <row r="620" s="13" customFormat="1" x14ac:dyDescent="0.3"/>
    <row r="621" s="13" customFormat="1" x14ac:dyDescent="0.3"/>
    <row r="622" s="13" customFormat="1" x14ac:dyDescent="0.3"/>
    <row r="623" s="13" customFormat="1" x14ac:dyDescent="0.3"/>
    <row r="624" s="13" customFormat="1" x14ac:dyDescent="0.3"/>
    <row r="625" s="13" customFormat="1" x14ac:dyDescent="0.3"/>
    <row r="626" s="13" customFormat="1" x14ac:dyDescent="0.3"/>
    <row r="627" s="13" customFormat="1" x14ac:dyDescent="0.3"/>
    <row r="628" s="13" customFormat="1" x14ac:dyDescent="0.3"/>
    <row r="629" s="13" customFormat="1" x14ac:dyDescent="0.3"/>
    <row r="630" s="13" customFormat="1" x14ac:dyDescent="0.3"/>
    <row r="631" s="13" customFormat="1" x14ac:dyDescent="0.3"/>
    <row r="632" s="13" customFormat="1" x14ac:dyDescent="0.3"/>
    <row r="633" s="13" customFormat="1" x14ac:dyDescent="0.3"/>
    <row r="634" s="13" customFormat="1" x14ac:dyDescent="0.3"/>
    <row r="635" s="13" customFormat="1" x14ac:dyDescent="0.3"/>
    <row r="636" s="13" customFormat="1" x14ac:dyDescent="0.3"/>
    <row r="637" s="13" customFormat="1" x14ac:dyDescent="0.3"/>
    <row r="638" s="13" customFormat="1" x14ac:dyDescent="0.3"/>
    <row r="639" s="13" customFormat="1" x14ac:dyDescent="0.3"/>
    <row r="640" s="13" customFormat="1" x14ac:dyDescent="0.3"/>
    <row r="641" s="13" customFormat="1" x14ac:dyDescent="0.3"/>
    <row r="642" s="13" customFormat="1" x14ac:dyDescent="0.3"/>
    <row r="643" s="13" customFormat="1" x14ac:dyDescent="0.3"/>
    <row r="644" s="13" customFormat="1" x14ac:dyDescent="0.3"/>
    <row r="645" s="13" customFormat="1" x14ac:dyDescent="0.3"/>
    <row r="646" s="13" customFormat="1" x14ac:dyDescent="0.3"/>
    <row r="647" s="13" customFormat="1" x14ac:dyDescent="0.3"/>
    <row r="648" s="13" customFormat="1" x14ac:dyDescent="0.3"/>
    <row r="649" s="13" customFormat="1" x14ac:dyDescent="0.3"/>
    <row r="650" s="13" customFormat="1" x14ac:dyDescent="0.3"/>
    <row r="651" s="13" customFormat="1" x14ac:dyDescent="0.3"/>
    <row r="652" s="13" customFormat="1" x14ac:dyDescent="0.3"/>
    <row r="653" s="13" customFormat="1" x14ac:dyDescent="0.3"/>
    <row r="654" s="13" customFormat="1" x14ac:dyDescent="0.3"/>
    <row r="655" s="13" customFormat="1" x14ac:dyDescent="0.3"/>
    <row r="656" s="13" customFormat="1" x14ac:dyDescent="0.3"/>
    <row r="657" s="13" customFormat="1" x14ac:dyDescent="0.3"/>
  </sheetData>
  <hyperlinks>
    <hyperlink ref="G2" r:id="rId1"/>
    <hyperlink ref="I2" r:id="rId2"/>
    <hyperlink ref="J2" r:id="rId3"/>
    <hyperlink ref="L2" r:id="rId4"/>
  </hyperlinks>
  <pageMargins left="0.7" right="0.7" top="0.78740157499999996" bottom="0.78740157499999996"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Anleitung</vt:lpstr>
      <vt:lpstr>Ausstellerverzeichnis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2018-12-11T15:47:13Z</dcterms:modified>
</cp:coreProperties>
</file>